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2375"/>
  </bookViews>
  <sheets>
    <sheet name="人力资源服务机构信息统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<sst xmlns="http://schemas.openxmlformats.org/spreadsheetml/2006/main" count="164" uniqueCount="135">
  <si>
    <r>
      <rPr>
        <sz val="14"/>
        <color rgb="FF000000"/>
        <rFont val="黑体"/>
        <charset val="134"/>
      </rPr>
      <t xml:space="preserve">附件
        </t>
    </r>
    <r>
      <rPr>
        <sz val="20"/>
        <color rgb="FF000000"/>
        <rFont val="方正小标宋简体"/>
        <charset val="134"/>
      </rPr>
      <t>2025年度乌海市经营性人力资源服务机构年审情况公示</t>
    </r>
  </si>
  <si>
    <t>序号</t>
  </si>
  <si>
    <t>单位名称</t>
  </si>
  <si>
    <t>统一社会信用代码</t>
  </si>
  <si>
    <t>办公地址</t>
  </si>
  <si>
    <t>法人</t>
  </si>
  <si>
    <t>年检
结果</t>
  </si>
  <si>
    <t>备注</t>
  </si>
  <si>
    <t>内蒙古众达人力资源有限责任公司</t>
  </si>
  <si>
    <t>911503026959338507</t>
  </si>
  <si>
    <t>海勃湾区黄河西街北</t>
  </si>
  <si>
    <t>张明凤</t>
  </si>
  <si>
    <t>合格</t>
  </si>
  <si>
    <t>乌海市昊海劳务服务有限公司</t>
  </si>
  <si>
    <t>911503026609517335</t>
  </si>
  <si>
    <t>内蒙古乌海市海勃湾区新华东街北一街坊通用时代广场11号楼-1-901</t>
  </si>
  <si>
    <t>孙玉芬</t>
  </si>
  <si>
    <t>内蒙古三丰人力资源管理有限公司</t>
  </si>
  <si>
    <t>91150302720189657D</t>
  </si>
  <si>
    <t>乌海市海勃湾区金鼎国际10层1009</t>
  </si>
  <si>
    <t>郭佰昌</t>
  </si>
  <si>
    <t>内蒙古威远人力资源管理有限公司</t>
  </si>
  <si>
    <t>91150302MA7H46F76Y</t>
  </si>
  <si>
    <t>内蒙古乌海市海勃湾区新华东街与东环路交汇处威信办公楼</t>
  </si>
  <si>
    <t>杨  辉</t>
  </si>
  <si>
    <t>乌海市资联人力资源服务有限公司</t>
  </si>
  <si>
    <t>91150302MA0NATG33W</t>
  </si>
  <si>
    <t>内蒙古乌海市海勃湾区新华西街北二街坊豪泰佳苑写字楼9楼903室</t>
  </si>
  <si>
    <t>吉木斯</t>
  </si>
  <si>
    <t>乌海市创合人力资源管理有限责任公司</t>
  </si>
  <si>
    <t>91150302MA7E12HC8Q</t>
  </si>
  <si>
    <t>乌海市海勃湾区双拥西街蒙西香榭丽舍小区A区3-104、204室</t>
  </si>
  <si>
    <t>李扬</t>
  </si>
  <si>
    <t>乌海市聘多多网络科技有限公司</t>
  </si>
  <si>
    <t>91150302MABR32NY8D</t>
  </si>
  <si>
    <t xml:space="preserve">乌海市海勃湾区飞机场路西金裕路北1号金裕市场B3—商业1层207
</t>
  </si>
  <si>
    <t>郭春林</t>
  </si>
  <si>
    <t>乌海市海科企业管理有限公司</t>
  </si>
  <si>
    <t>91150302MA0Q9F5TXF</t>
  </si>
  <si>
    <t>乌海市海勃湾区长青东街北二街坊景泰名苑9号商业202室</t>
  </si>
  <si>
    <t>白彦清</t>
  </si>
  <si>
    <t>乌海市百杰人力资源服务有限公司</t>
  </si>
  <si>
    <t>91150302MABP58GT8W</t>
  </si>
  <si>
    <t>乌海市海勃湾区海河北路6号楼2楼</t>
  </si>
  <si>
    <t>海  洋</t>
  </si>
  <si>
    <t>内蒙古超纳人力资源服务有限公司</t>
  </si>
  <si>
    <t>91150302MA7KNKTR35</t>
  </si>
  <si>
    <t>乌海市海勃湾区海拉南路67号</t>
  </si>
  <si>
    <t>尹全海</t>
  </si>
  <si>
    <t>乌海市汇德人力企业管理有限公司</t>
  </si>
  <si>
    <t>91150302MAC7KM8H41</t>
  </si>
  <si>
    <t>乌海市海勃湾区滨河区神华大街和道路东宜化广场商业楼4楼402—404</t>
  </si>
  <si>
    <t>侯进宫</t>
  </si>
  <si>
    <t>不合格</t>
  </si>
  <si>
    <t xml:space="preserve">未参加
年审
</t>
  </si>
  <si>
    <t>乌海市众昂人力资源管理有限公司</t>
  </si>
  <si>
    <t>91150302MA7H2RL62P</t>
  </si>
  <si>
    <t xml:space="preserve">乌海市海勃湾区沃野北路38号东方英语学校3楼
</t>
  </si>
  <si>
    <t>付秋飞</t>
  </si>
  <si>
    <t>内蒙古华欣企业管理有限责任公司</t>
  </si>
  <si>
    <t>91150302MAD3N945XP</t>
  </si>
  <si>
    <t xml:space="preserve">乌海市海勃湾区滨河街道神华大街和谐路东宜化广场商业楼4楼401室
</t>
  </si>
  <si>
    <t>陈廷昊</t>
  </si>
  <si>
    <t>乌海市昊海教育咨询服务有限公司</t>
  </si>
  <si>
    <t>91150302MAC3NNB69A</t>
  </si>
  <si>
    <t xml:space="preserve">乌海市海勃湾区祥和街与乌珠穆路交汇口东南角海勃湾区零工市场内
</t>
  </si>
  <si>
    <t>范里</t>
  </si>
  <si>
    <t>乌海市清山助残人力资源管理有限责任公司</t>
  </si>
  <si>
    <t>91150302MA7N6YBA8B</t>
  </si>
  <si>
    <t xml:space="preserve">乌海市海勃湾区双拥东街北六街坊依林佳苑A区3号楼305室
</t>
  </si>
  <si>
    <t>高磊</t>
  </si>
  <si>
    <t>乌海市海南区清山助益人力资源管理有限责任公司</t>
  </si>
  <si>
    <t>91150303MACDLW2494</t>
  </si>
  <si>
    <t>乌海市海南区景泰苑南商5号</t>
  </si>
  <si>
    <t>张宁</t>
  </si>
  <si>
    <t>内蒙古质源人力服务有限公司</t>
  </si>
  <si>
    <t>91150302MADXTLAL14</t>
  </si>
  <si>
    <t xml:space="preserve">乌海市海勃湾区凤凰岭街道黄河西街北一街坊8号
</t>
  </si>
  <si>
    <t>彭春环</t>
  </si>
  <si>
    <t>乌海市蒙财企业管理有限公司</t>
  </si>
  <si>
    <t>91150302MADFRWPN6D</t>
  </si>
  <si>
    <t>乌海市海勃湾区凤凰岭街道双拥东街北三街坊环通北小区7号楼135室</t>
  </si>
  <si>
    <t>智祥</t>
  </si>
  <si>
    <t>乌海市引领者人力资源有限公司</t>
  </si>
  <si>
    <t>91150303MADYXY9950</t>
  </si>
  <si>
    <t>乌海市海南区乌海市丰源化工有限公司办公室</t>
  </si>
  <si>
    <t>王前春</t>
  </si>
  <si>
    <t>内蒙古华钰人力资源有限公司</t>
  </si>
  <si>
    <t>91150302MAEJWETH13</t>
  </si>
  <si>
    <t>乌海市海勃湾区万晨大街北三街坊宜化广场商业楼3楼304</t>
  </si>
  <si>
    <t>樊发山</t>
  </si>
  <si>
    <t>甲帮帮（内蒙古）人力资源有限公司</t>
  </si>
  <si>
    <t>91640100MA76MPNK32</t>
  </si>
  <si>
    <t xml:space="preserve">乌海市海勃湾区新华西街北二街坊豪泰佳苑住宅小区酒店商业608
</t>
  </si>
  <si>
    <t>周润琴</t>
  </si>
  <si>
    <t>乌海市博锦商贸有限公司</t>
  </si>
  <si>
    <t>91150302MA0MYMHG1Q</t>
  </si>
  <si>
    <t>W乌海市海勃湾区林荫大街北一街坊鼎盛花园1号楼商业105</t>
  </si>
  <si>
    <t>王桂英</t>
  </si>
  <si>
    <t>金灿灿（内蒙古）企业服务有限责任公司</t>
  </si>
  <si>
    <t>91150302MAELHRUW07</t>
  </si>
  <si>
    <t>乌海市海勃湾区新华西街豪泰佳苑住宅小区酒店-商业-608</t>
  </si>
  <si>
    <t>代明霞</t>
  </si>
  <si>
    <t>乌海市海盛人力资源管理有限公司</t>
  </si>
  <si>
    <t>91150302MAE8G901X0</t>
  </si>
  <si>
    <t>乌海市海南区老石旦东街14号</t>
  </si>
  <si>
    <t>谢旭峰</t>
  </si>
  <si>
    <t>乌海市滨河城市运营服务有限责任公司</t>
  </si>
  <si>
    <t>9115030256692275XH</t>
  </si>
  <si>
    <t>乌海市海勃湾区新华东街北一街坊9号</t>
  </si>
  <si>
    <t>康慧敏</t>
  </si>
  <si>
    <t>内蒙古航铁人力资源服务有限公司</t>
  </si>
  <si>
    <t>91150302MAEKKECW62</t>
  </si>
  <si>
    <t>乌海市海勃湾区建设南路南部零工市场</t>
  </si>
  <si>
    <t>贾贝贝</t>
  </si>
  <si>
    <t>内蒙古润锦聚贤人力
资源服务有限公司</t>
  </si>
  <si>
    <t>91150302MAEL8W045L</t>
  </si>
  <si>
    <t>内蒙古自治区乌海市海勃湾区黄河东街北二街坊钻石广场7号23</t>
  </si>
  <si>
    <t>杜云峰</t>
  </si>
  <si>
    <t>内蒙古益德物业服务有限责任公司</t>
  </si>
  <si>
    <t xml:space="preserve">9115030259732754X6
</t>
  </si>
  <si>
    <t xml:space="preserve">内蒙古自治区乌海市海勃湾区和谐路宜化广场3栋西侧03号
</t>
  </si>
  <si>
    <t>孙兴雅</t>
  </si>
  <si>
    <t>乌海市依林人力资源管理有限公司</t>
  </si>
  <si>
    <t>91150302552828965H</t>
  </si>
  <si>
    <t>内蒙古自治区乌海市海勃湾区海北西街42-3#一层（格兰云天对面，国土局旁边）</t>
  </si>
  <si>
    <t>鲁晓霞</t>
  </si>
  <si>
    <t>内蒙古锦锐劳务服务有限公司</t>
  </si>
  <si>
    <t>91150304MACUWFRF6G</t>
  </si>
  <si>
    <t>内蒙古自治区乌海市乌达区巴音赛街道公园北路三街坊好景嘉园B区2号商铺 107、207 室二楼</t>
  </si>
  <si>
    <t>张彩娟</t>
  </si>
  <si>
    <t>乌海市盛世劳务派遣有限责任公司</t>
  </si>
  <si>
    <t>911503026769233744</t>
  </si>
  <si>
    <t>乌海市海勃湾区骊都国际小区5号楼商业109</t>
  </si>
  <si>
    <t>水晶花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</si>
</sst>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rgb="FF000000"/>
      <name val="黑体"/>
      <charset val="134"/>
    </font>
    <font>
      <sz val="11"/>
      <name val="宋体"/>
      <charset val="134"/>
      <scheme val="minor"/>
    </font>
    <font>
      <sz val="9"/>
      <color theme="1"/>
      <name val="仿宋_GB2312"/>
      <charset val="134"/>
    </font>
    <font>
      <sz val="11"/>
      <color theme="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方正小标宋简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2">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0" fillId="0" borderId="1" xfId="0" applyFont="1" applyBorder="1">
      <alignment vertical="center"/>
    </xf>
    <xf numFmtId="0" fontId="4" fillId="2" borderId="3"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NumberFormat="1" applyFont="1" applyFill="1" applyBorder="1" applyAlignment="1">
      <alignment horizontal="left" vertical="center" wrapText="1"/>
    </xf>
    <xf numFmtId="0" fontId="2" fillId="0" borderId="4"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abSelected="1" view="pageBreakPreview" zoomScaleNormal="100" workbookViewId="0">
      <selection activeCell="B3" sqref="B3"/>
    </sheetView>
  </sheetViews>
  <sheetFormatPr defaultColWidth="9" defaultRowHeight="13.5" outlineLevelCol="6"/>
  <cols>
    <col min="1" max="1" width="4.89166666666667" customWidth="1"/>
    <col min="2" max="2" width="37.6666666666667" customWidth="1"/>
    <col min="3" max="3" width="19.8916666666667" style="2" customWidth="1"/>
    <col min="4" max="4" width="27.6666666666667" customWidth="1"/>
    <col min="5" max="5" width="7.775" customWidth="1"/>
    <col min="6" max="6" width="6.225" style="2" customWidth="1"/>
  </cols>
  <sheetData>
    <row r="1" ht="88" customHeight="1" spans="1:7">
      <c r="A1" s="3" t="s">
        <v>0</v>
      </c>
      <c r="B1" s="3"/>
      <c r="C1" s="4"/>
      <c r="D1" s="3"/>
      <c r="E1" s="3"/>
      <c r="F1" s="4"/>
      <c r="G1" s="3"/>
    </row>
    <row r="2" s="1" customFormat="1" ht="45" customHeight="1" spans="1:7">
      <c r="A2" s="5" t="s">
        <v>1</v>
      </c>
      <c r="B2" s="5" t="s">
        <v>2</v>
      </c>
      <c r="C2" s="5" t="s">
        <v>3</v>
      </c>
      <c r="D2" s="5" t="s">
        <v>4</v>
      </c>
      <c r="E2" s="5" t="s">
        <v>5</v>
      </c>
      <c r="F2" s="5" t="s">
        <v>6</v>
      </c>
      <c r="G2" s="5" t="s">
        <v>7</v>
      </c>
    </row>
    <row r="3" ht="54" customHeight="1" spans="1:7">
      <c r="A3" s="6">
        <v>1</v>
      </c>
      <c r="B3" s="7" t="s">
        <v>8</v>
      </c>
      <c r="C3" s="22" t="s">
        <v>9</v>
      </c>
      <c r="D3" s="9" t="s">
        <v>10</v>
      </c>
      <c r="E3" s="10" t="s">
        <v>11</v>
      </c>
      <c r="F3" s="8" t="s">
        <v>12</v>
      </c>
      <c r="G3" s="11"/>
    </row>
    <row r="4" ht="54" customHeight="1" spans="1:7">
      <c r="A4" s="6">
        <v>2</v>
      </c>
      <c r="B4" s="7" t="s">
        <v>13</v>
      </c>
      <c r="C4" s="22" t="s">
        <v>14</v>
      </c>
      <c r="D4" s="9" t="s">
        <v>15</v>
      </c>
      <c r="E4" s="10" t="s">
        <v>16</v>
      </c>
      <c r="F4" s="8" t="s">
        <v>12</v>
      </c>
      <c r="G4" s="11"/>
    </row>
    <row r="5" ht="54" customHeight="1" spans="1:7">
      <c r="A5" s="6">
        <v>3</v>
      </c>
      <c r="B5" s="7" t="s">
        <v>17</v>
      </c>
      <c r="C5" s="8" t="s">
        <v>18</v>
      </c>
      <c r="D5" s="9" t="s">
        <v>19</v>
      </c>
      <c r="E5" s="10" t="s">
        <v>20</v>
      </c>
      <c r="F5" s="8" t="s">
        <v>12</v>
      </c>
      <c r="G5" s="11"/>
    </row>
    <row r="6" ht="54" customHeight="1" spans="1:7">
      <c r="A6" s="6">
        <v>4</v>
      </c>
      <c r="B6" s="7" t="s">
        <v>21</v>
      </c>
      <c r="C6" s="8" t="s">
        <v>22</v>
      </c>
      <c r="D6" s="9" t="s">
        <v>23</v>
      </c>
      <c r="E6" s="10" t="s">
        <v>24</v>
      </c>
      <c r="F6" s="8" t="s">
        <v>12</v>
      </c>
      <c r="G6" s="11"/>
    </row>
    <row r="7" ht="54" customHeight="1" spans="1:7">
      <c r="A7" s="6">
        <v>5</v>
      </c>
      <c r="B7" s="7" t="s">
        <v>25</v>
      </c>
      <c r="C7" s="8" t="s">
        <v>26</v>
      </c>
      <c r="D7" s="9" t="s">
        <v>27</v>
      </c>
      <c r="E7" s="12" t="s">
        <v>28</v>
      </c>
      <c r="F7" s="8" t="s">
        <v>12</v>
      </c>
      <c r="G7" s="11"/>
    </row>
    <row r="8" ht="54" customHeight="1" spans="1:7">
      <c r="A8" s="6">
        <v>6</v>
      </c>
      <c r="B8" s="7" t="s">
        <v>29</v>
      </c>
      <c r="C8" s="8" t="s">
        <v>30</v>
      </c>
      <c r="D8" s="9" t="s">
        <v>31</v>
      </c>
      <c r="E8" s="13" t="s">
        <v>32</v>
      </c>
      <c r="F8" s="8" t="s">
        <v>12</v>
      </c>
      <c r="G8" s="11"/>
    </row>
    <row r="9" ht="54" customHeight="1" spans="1:7">
      <c r="A9" s="6">
        <v>7</v>
      </c>
      <c r="B9" s="7" t="s">
        <v>33</v>
      </c>
      <c r="C9" s="8" t="s">
        <v>34</v>
      </c>
      <c r="D9" s="9" t="s">
        <v>35</v>
      </c>
      <c r="E9" s="13" t="s">
        <v>36</v>
      </c>
      <c r="F9" s="8" t="s">
        <v>12</v>
      </c>
      <c r="G9" s="11"/>
    </row>
    <row r="10" ht="54" customHeight="1" spans="1:7">
      <c r="A10" s="6">
        <v>8</v>
      </c>
      <c r="B10" s="7" t="s">
        <v>37</v>
      </c>
      <c r="C10" s="8" t="s">
        <v>38</v>
      </c>
      <c r="D10" s="9" t="s">
        <v>39</v>
      </c>
      <c r="E10" s="14" t="s">
        <v>40</v>
      </c>
      <c r="F10" s="8" t="s">
        <v>12</v>
      </c>
      <c r="G10" s="11"/>
    </row>
    <row r="11" ht="54" customHeight="1" spans="1:7">
      <c r="A11" s="6">
        <v>9</v>
      </c>
      <c r="B11" s="7" t="s">
        <v>41</v>
      </c>
      <c r="C11" s="8" t="s">
        <v>42</v>
      </c>
      <c r="D11" s="9" t="s">
        <v>43</v>
      </c>
      <c r="E11" s="13" t="s">
        <v>44</v>
      </c>
      <c r="F11" s="8" t="s">
        <v>12</v>
      </c>
      <c r="G11" s="11"/>
    </row>
    <row r="12" ht="54" customHeight="1" spans="1:7">
      <c r="A12" s="6">
        <v>10</v>
      </c>
      <c r="B12" s="7" t="s">
        <v>45</v>
      </c>
      <c r="C12" s="8" t="s">
        <v>46</v>
      </c>
      <c r="D12" s="9" t="s">
        <v>47</v>
      </c>
      <c r="E12" s="13" t="s">
        <v>48</v>
      </c>
      <c r="F12" s="8" t="s">
        <v>12</v>
      </c>
      <c r="G12" s="11"/>
    </row>
    <row r="13" ht="54" customHeight="1" spans="1:7">
      <c r="A13" s="6">
        <v>11</v>
      </c>
      <c r="B13" s="7" t="s">
        <v>49</v>
      </c>
      <c r="C13" s="8" t="s">
        <v>50</v>
      </c>
      <c r="D13" s="9" t="s">
        <v>51</v>
      </c>
      <c r="E13" s="13" t="s">
        <v>52</v>
      </c>
      <c r="F13" s="6" t="s">
        <v>53</v>
      </c>
      <c r="G13" s="5" t="s">
        <v>54</v>
      </c>
    </row>
    <row r="14" ht="54" customHeight="1" spans="1:7">
      <c r="A14" s="6">
        <v>12</v>
      </c>
      <c r="B14" s="7" t="s">
        <v>55</v>
      </c>
      <c r="C14" s="8" t="s">
        <v>56</v>
      </c>
      <c r="D14" s="9" t="s">
        <v>57</v>
      </c>
      <c r="E14" s="15" t="s">
        <v>58</v>
      </c>
      <c r="F14" s="8" t="s">
        <v>12</v>
      </c>
      <c r="G14" s="11"/>
    </row>
    <row r="15" ht="54" customHeight="1" spans="1:7">
      <c r="A15" s="6">
        <v>13</v>
      </c>
      <c r="B15" s="7" t="s">
        <v>59</v>
      </c>
      <c r="C15" s="8" t="s">
        <v>60</v>
      </c>
      <c r="D15" s="9" t="s">
        <v>61</v>
      </c>
      <c r="E15" s="15" t="s">
        <v>62</v>
      </c>
      <c r="F15" s="8" t="s">
        <v>12</v>
      </c>
      <c r="G15" s="11"/>
    </row>
    <row r="16" ht="54" customHeight="1" spans="1:7">
      <c r="A16" s="6">
        <v>14</v>
      </c>
      <c r="B16" s="16" t="s">
        <v>63</v>
      </c>
      <c r="C16" s="13" t="s">
        <v>64</v>
      </c>
      <c r="D16" s="9" t="s">
        <v>65</v>
      </c>
      <c r="E16" s="17" t="s">
        <v>66</v>
      </c>
      <c r="F16" s="8" t="s">
        <v>12</v>
      </c>
      <c r="G16" s="11"/>
    </row>
    <row r="17" ht="54" customHeight="1" spans="1:7">
      <c r="A17" s="6">
        <v>15</v>
      </c>
      <c r="B17" s="18" t="s">
        <v>67</v>
      </c>
      <c r="C17" s="19" t="s">
        <v>68</v>
      </c>
      <c r="D17" s="9" t="s">
        <v>69</v>
      </c>
      <c r="E17" s="15" t="s">
        <v>70</v>
      </c>
      <c r="F17" s="8" t="s">
        <v>12</v>
      </c>
      <c r="G17" s="11"/>
    </row>
    <row r="18" ht="54" customHeight="1" spans="1:7">
      <c r="A18" s="6">
        <v>16</v>
      </c>
      <c r="B18" s="20" t="s">
        <v>71</v>
      </c>
      <c r="C18" s="21" t="s">
        <v>72</v>
      </c>
      <c r="D18" s="9" t="s">
        <v>73</v>
      </c>
      <c r="E18" s="15" t="s">
        <v>74</v>
      </c>
      <c r="F18" s="8" t="s">
        <v>12</v>
      </c>
      <c r="G18" s="11"/>
    </row>
    <row r="19" ht="54" customHeight="1" spans="1:7">
      <c r="A19" s="6">
        <v>17</v>
      </c>
      <c r="B19" s="18" t="s">
        <v>75</v>
      </c>
      <c r="C19" s="19" t="s">
        <v>76</v>
      </c>
      <c r="D19" s="9" t="s">
        <v>77</v>
      </c>
      <c r="E19" s="17" t="s">
        <v>78</v>
      </c>
      <c r="F19" s="8" t="s">
        <v>12</v>
      </c>
      <c r="G19" s="11"/>
    </row>
    <row r="20" ht="54" customHeight="1" spans="1:7">
      <c r="A20" s="6">
        <v>18</v>
      </c>
      <c r="B20" s="18" t="s">
        <v>79</v>
      </c>
      <c r="C20" s="19" t="s">
        <v>80</v>
      </c>
      <c r="D20" s="9" t="s">
        <v>81</v>
      </c>
      <c r="E20" s="17" t="s">
        <v>82</v>
      </c>
      <c r="F20" s="8" t="s">
        <v>12</v>
      </c>
      <c r="G20" s="11"/>
    </row>
    <row r="21" ht="54" customHeight="1" spans="1:7">
      <c r="A21" s="6">
        <v>19</v>
      </c>
      <c r="B21" s="11" t="s">
        <v>83</v>
      </c>
      <c r="C21" s="8" t="s">
        <v>84</v>
      </c>
      <c r="D21" s="9" t="s">
        <v>85</v>
      </c>
      <c r="E21" s="17" t="s">
        <v>86</v>
      </c>
      <c r="F21" s="8" t="s">
        <v>12</v>
      </c>
      <c r="G21" s="11"/>
    </row>
    <row r="22" ht="54" customHeight="1" spans="1:7">
      <c r="A22" s="6">
        <v>20</v>
      </c>
      <c r="B22" s="11" t="s">
        <v>87</v>
      </c>
      <c r="C22" s="8" t="s">
        <v>88</v>
      </c>
      <c r="D22" s="9" t="s">
        <v>89</v>
      </c>
      <c r="E22" s="17" t="s">
        <v>90</v>
      </c>
      <c r="F22" s="8" t="s">
        <v>12</v>
      </c>
      <c r="G22" s="11"/>
    </row>
    <row r="23" ht="54" customHeight="1" spans="1:7">
      <c r="A23" s="6">
        <v>21</v>
      </c>
      <c r="B23" s="11" t="s">
        <v>91</v>
      </c>
      <c r="C23" s="8" t="s">
        <v>92</v>
      </c>
      <c r="D23" s="9" t="s">
        <v>93</v>
      </c>
      <c r="E23" s="17" t="s">
        <v>94</v>
      </c>
      <c r="F23" s="8" t="s">
        <v>12</v>
      </c>
      <c r="G23" s="11"/>
    </row>
    <row r="24" ht="54" customHeight="1" spans="1:7">
      <c r="A24" s="6">
        <v>22</v>
      </c>
      <c r="B24" s="11" t="s">
        <v>95</v>
      </c>
      <c r="C24" s="8" t="s">
        <v>96</v>
      </c>
      <c r="D24" s="9" t="s">
        <v>97</v>
      </c>
      <c r="E24" s="17" t="s">
        <v>98</v>
      </c>
      <c r="F24" s="8" t="s">
        <v>12</v>
      </c>
      <c r="G24" s="11"/>
    </row>
    <row r="25" ht="54" customHeight="1" spans="1:7">
      <c r="A25" s="6">
        <v>23</v>
      </c>
      <c r="B25" s="11" t="s">
        <v>99</v>
      </c>
      <c r="C25" s="8" t="s">
        <v>100</v>
      </c>
      <c r="D25" s="9" t="s">
        <v>101</v>
      </c>
      <c r="E25" s="15" t="s">
        <v>102</v>
      </c>
      <c r="F25" s="8" t="s">
        <v>12</v>
      </c>
      <c r="G25" s="11"/>
    </row>
    <row r="26" ht="54" customHeight="1" spans="1:7">
      <c r="A26" s="6">
        <v>24</v>
      </c>
      <c r="B26" s="11" t="s">
        <v>103</v>
      </c>
      <c r="C26" s="8" t="s">
        <v>104</v>
      </c>
      <c r="D26" s="9" t="s">
        <v>105</v>
      </c>
      <c r="E26" s="17" t="s">
        <v>106</v>
      </c>
      <c r="F26" s="8" t="s">
        <v>12</v>
      </c>
      <c r="G26" s="11"/>
    </row>
    <row r="27" ht="54" customHeight="1" spans="1:7">
      <c r="A27" s="6">
        <v>25</v>
      </c>
      <c r="B27" s="11" t="s">
        <v>107</v>
      </c>
      <c r="C27" s="8" t="s">
        <v>108</v>
      </c>
      <c r="D27" s="9" t="s">
        <v>109</v>
      </c>
      <c r="E27" s="15" t="s">
        <v>110</v>
      </c>
      <c r="F27" s="8" t="s">
        <v>12</v>
      </c>
      <c r="G27" s="11"/>
    </row>
    <row r="28" ht="54" customHeight="1" spans="1:7">
      <c r="A28" s="6">
        <v>26</v>
      </c>
      <c r="B28" s="11" t="s">
        <v>111</v>
      </c>
      <c r="C28" s="8" t="s">
        <v>112</v>
      </c>
      <c r="D28" s="9" t="s">
        <v>113</v>
      </c>
      <c r="E28" s="17" t="s">
        <v>114</v>
      </c>
      <c r="F28" s="8" t="s">
        <v>12</v>
      </c>
      <c r="G28" s="11"/>
    </row>
    <row r="29" ht="54" customHeight="1" spans="1:7">
      <c r="A29" s="6">
        <v>27</v>
      </c>
      <c r="B29" s="11" t="s">
        <v>115</v>
      </c>
      <c r="C29" s="8" t="s">
        <v>116</v>
      </c>
      <c r="D29" s="9" t="s">
        <v>117</v>
      </c>
      <c r="E29" s="19" t="s">
        <v>118</v>
      </c>
      <c r="F29" s="8" t="s">
        <v>12</v>
      </c>
      <c r="G29" s="11"/>
    </row>
    <row r="30" ht="54" customHeight="1" spans="1:7">
      <c r="A30" s="6">
        <v>28</v>
      </c>
      <c r="B30" s="11" t="s">
        <v>119</v>
      </c>
      <c r="C30" s="8" t="s">
        <v>120</v>
      </c>
      <c r="D30" s="9" t="s">
        <v>121</v>
      </c>
      <c r="E30" s="19" t="s">
        <v>122</v>
      </c>
      <c r="F30" s="8" t="s">
        <v>12</v>
      </c>
      <c r="G30" s="11"/>
    </row>
    <row r="31" ht="54" customHeight="1" spans="1:7">
      <c r="A31" s="6">
        <v>29</v>
      </c>
      <c r="B31" s="11" t="s">
        <v>123</v>
      </c>
      <c r="C31" s="8" t="s">
        <v>124</v>
      </c>
      <c r="D31" s="9" t="s">
        <v>125</v>
      </c>
      <c r="E31" s="19" t="s">
        <v>126</v>
      </c>
      <c r="F31" s="8" t="s">
        <v>12</v>
      </c>
      <c r="G31" s="11"/>
    </row>
    <row r="32" ht="54" customHeight="1" spans="1:7">
      <c r="A32" s="6">
        <v>30</v>
      </c>
      <c r="B32" s="11" t="s">
        <v>127</v>
      </c>
      <c r="C32" s="8" t="s">
        <v>128</v>
      </c>
      <c r="D32" s="9" t="s">
        <v>129</v>
      </c>
      <c r="E32" s="15" t="s">
        <v>130</v>
      </c>
      <c r="F32" s="8" t="s">
        <v>12</v>
      </c>
      <c r="G32" s="11"/>
    </row>
    <row r="33" ht="54" customHeight="1" spans="1:7">
      <c r="A33" s="6">
        <v>31</v>
      </c>
      <c r="B33" s="11" t="s">
        <v>131</v>
      </c>
      <c r="C33" s="22" t="s">
        <v>132</v>
      </c>
      <c r="D33" s="9" t="s">
        <v>133</v>
      </c>
      <c r="E33" s="15" t="s">
        <v>134</v>
      </c>
      <c r="F33" s="8" t="s">
        <v>12</v>
      </c>
      <c r="G33" s="11"/>
    </row>
  </sheetData>
  <mergeCells count="1">
    <mergeCell ref="A1:G1"/>
  </mergeCells>
  <conditionalFormatting sqref="B16:B20">
    <cfRule type="duplicateValues" dxfId="0" priority="1"/>
  </conditionalFormatting>
  <pageMargins left="0.66875" right="0.196527777777778" top="0.75" bottom="0.75" header="0.3" footer="0.3"/>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人力资源服务机构信息统计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WPS_1497176394</cp:lastModifiedBy>
  <dcterms:created xsi:type="dcterms:W3CDTF">2023-01-30T07:37:00Z</dcterms:created>
  <dcterms:modified xsi:type="dcterms:W3CDTF">2026-02-10T07:57:37Z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8AAB24591A5E4914A274DA9C5A0336F4_13</vt:lpwstr>
  </property>
  <property fmtid="{D5CDD505-2E9C-101B-9397-08002B2CF9AE}" pid="3" name="KSOProductBuildVer">
    <vt:lpwstr>2052-12.1.0.24657</vt:lpwstr>
  </property>
  <property fmtid="{D5CDD505-2E9C-101B-9397-08002B2CF9AE}" pid="4" name="CalculationRule">
    <vt:i4>0</vt:i4>
  </property>
</Properties>
</file>