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<sst xmlns="http://schemas.openxmlformats.org/spreadsheetml/2006/main" count="545" uniqueCount="429">
  <si>
    <r>
      <rPr>
        <sz val="18"/>
        <color theme="1"/>
        <rFont val="黑体"/>
        <charset val="134"/>
      </rPr>
      <t>附件</t>
    </r>
  </si>
  <si>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年度内蒙古自治区事业单位公开招聘工作人员（乌海市岗位）拟聘用人员名单（二）</t>
    </r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</si>
  <si>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</si>
  <si>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层级</t>
    </r>
  </si>
  <si>
    <r>
      <rPr>
        <sz val="16"/>
        <color theme="1"/>
        <rFont val="黑体"/>
        <charset val="134"/>
      </rPr>
      <t>报考部门</t>
    </r>
  </si>
  <si>
    <r>
      <rPr>
        <sz val="16"/>
        <color theme="1"/>
        <rFont val="黑体"/>
        <charset val="134"/>
      </rPr>
      <t>报考职位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</si>
  <si>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</si>
  <si>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准考证号</t>
    </r>
  </si>
  <si>
    <r>
      <rPr>
        <sz val="16"/>
        <color theme="1"/>
        <rFont val="黑体"/>
        <charset val="134"/>
      </rPr>
      <t>受理电话</t>
    </r>
  </si>
  <si>
    <t>市本级岗位</t>
  </si>
  <si>
    <t>乌海市人大机关综合保障中心</t>
  </si>
  <si>
    <t>业务岗位（普通岗位）</t>
  </si>
  <si>
    <r>
      <rPr>
        <sz val="14"/>
        <color theme="1"/>
        <rFont val="仿宋_GB2312"/>
        <charset val="134"/>
      </rPr>
      <t>薛</t>
    </r>
    <r>
      <rPr>
        <sz val="14"/>
        <color theme="1"/>
        <rFont val="宋体"/>
        <charset val="134"/>
      </rPr>
      <t>芃</t>
    </r>
    <r>
      <rPr>
        <sz val="14"/>
        <color theme="1"/>
        <rFont val="仿宋_GB2312"/>
        <charset val="134"/>
      </rPr>
      <t>艳</t>
    </r>
  </si>
  <si>
    <t>2115030302422</t>
  </si>
  <si>
    <t>0473-3158021</t>
  </si>
  <si>
    <t>乌海市政协专委会综合服务中心</t>
  </si>
  <si>
    <t>文字综合（普通岗位）</t>
  </si>
  <si>
    <t>高沛嵘</t>
  </si>
  <si>
    <t>1115030902810</t>
  </si>
  <si>
    <t>乌海市委巡察工作数据中心</t>
  </si>
  <si>
    <t>信息化建设（普通岗位）</t>
  </si>
  <si>
    <t>马俊明</t>
  </si>
  <si>
    <t>3115281103016</t>
  </si>
  <si>
    <t>乌海市网络安全应急指挥中心</t>
  </si>
  <si>
    <t>办公综合（普通岗位）</t>
  </si>
  <si>
    <t>雷萌</t>
  </si>
  <si>
    <t>1115290401709</t>
  </si>
  <si>
    <t>乌海市城乡建设服务中心</t>
  </si>
  <si>
    <t>张妮</t>
  </si>
  <si>
    <t>3115030701904</t>
  </si>
  <si>
    <t>张鹏程</t>
  </si>
  <si>
    <t>3115030601428</t>
  </si>
  <si>
    <t>乌海市住房建设政务服务和技术保障中心</t>
  </si>
  <si>
    <t>信息化建设（项目人员岗位）</t>
  </si>
  <si>
    <t>苑嘉峰</t>
  </si>
  <si>
    <t>3115010701511</t>
  </si>
  <si>
    <t>业务岗位（项目人员岗位）</t>
  </si>
  <si>
    <t>赵嘉鑫</t>
  </si>
  <si>
    <t>3115231301424</t>
  </si>
  <si>
    <t>乌海市教育评价改革和国家语言文字推广应用中心</t>
  </si>
  <si>
    <r>
      <rPr>
        <sz val="14"/>
        <color theme="1"/>
        <rFont val="仿宋_GB2312"/>
        <charset val="134"/>
      </rPr>
      <t>文字综合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（高校毕业生岗位）</t>
    </r>
  </si>
  <si>
    <t>高静雯</t>
  </si>
  <si>
    <t>1115012702324</t>
  </si>
  <si>
    <r>
      <rPr>
        <sz val="14"/>
        <color theme="1"/>
        <rFont val="仿宋_GB2312"/>
        <charset val="134"/>
      </rPr>
      <t>文字综合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（高校毕业生岗位）</t>
    </r>
  </si>
  <si>
    <r>
      <rPr>
        <sz val="14"/>
        <color theme="1"/>
        <rFont val="仿宋_GB2312"/>
        <charset val="134"/>
      </rPr>
      <t>王</t>
    </r>
    <r>
      <rPr>
        <sz val="14"/>
        <color theme="1"/>
        <rFont val="宋体"/>
        <charset val="134"/>
      </rPr>
      <t>湉</t>
    </r>
  </si>
  <si>
    <t>1115030201115</t>
  </si>
  <si>
    <t>乌海市教育人才和教师发展服务中心</t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</si>
  <si>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（普通岗位）</t>
    </r>
  </si>
  <si>
    <t>史旭涛</t>
  </si>
  <si>
    <t>1115270700620</t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</si>
  <si>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（普通岗位）</t>
    </r>
  </si>
  <si>
    <t>张晓雪</t>
  </si>
  <si>
    <t>1115030902304</t>
  </si>
  <si>
    <t>乌海市教育事业发展中心</t>
  </si>
  <si>
    <r>
      <rPr>
        <sz val="14"/>
        <color theme="1"/>
        <rFont val="仿宋_GB2312"/>
        <charset val="134"/>
      </rPr>
      <t>教育信息化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（项目人员岗位）</t>
    </r>
  </si>
  <si>
    <t>吴帆</t>
  </si>
  <si>
    <t>3115030704828</t>
  </si>
  <si>
    <r>
      <rPr>
        <sz val="14"/>
        <color theme="1"/>
        <rFont val="仿宋_GB2312"/>
        <charset val="134"/>
      </rPr>
      <t>教育信息化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（项目人员岗位）</t>
    </r>
  </si>
  <si>
    <t>王宇飞</t>
  </si>
  <si>
    <t>3115030705026</t>
  </si>
  <si>
    <t>乌海市能源技术服务中心</t>
  </si>
  <si>
    <t>马杰</t>
  </si>
  <si>
    <t>3115030704213</t>
  </si>
  <si>
    <t>乌海市医疗保障基金中心</t>
  </si>
  <si>
    <t>肖青山</t>
  </si>
  <si>
    <t>1115260202603</t>
  </si>
  <si>
    <t>乌海市自然资源事业发展中心</t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</si>
  <si>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（高校毕业生岗位）</t>
    </r>
  </si>
  <si>
    <t>滕紫荐</t>
  </si>
  <si>
    <t>3115042101625</t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</si>
  <si>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4</t>
    </r>
    <r>
      <rPr>
        <sz val="14"/>
        <color theme="1"/>
        <rFont val="仿宋_GB2312"/>
        <charset val="134"/>
      </rPr>
      <t>（高校毕业生岗位）</t>
    </r>
  </si>
  <si>
    <t>李荣</t>
  </si>
  <si>
    <t>3115011901514</t>
  </si>
  <si>
    <t>乌海市自然资源政务保障中心</t>
  </si>
  <si>
    <r>
      <rPr>
        <sz val="14"/>
        <color theme="1"/>
        <rFont val="仿宋_GB2312"/>
        <charset val="134"/>
      </rPr>
      <t>法律顾问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（高校毕业生岗位）</t>
    </r>
  </si>
  <si>
    <t>张德君</t>
  </si>
  <si>
    <t>2115012907007</t>
  </si>
  <si>
    <r>
      <rPr>
        <sz val="14"/>
        <color theme="1"/>
        <rFont val="仿宋_GB2312"/>
        <charset val="134"/>
      </rPr>
      <t>法律顾问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（高校毕业生岗位）</t>
    </r>
  </si>
  <si>
    <t>杨楠</t>
  </si>
  <si>
    <t>2115030401404</t>
  </si>
  <si>
    <t>乌海市不动产登记中心</t>
  </si>
  <si>
    <t>刘一鸣</t>
  </si>
  <si>
    <t>3115042501818</t>
  </si>
  <si>
    <t>高亚然</t>
  </si>
  <si>
    <t>3115030705018</t>
  </si>
  <si>
    <t>乌海市数字化城市运行和治理中心</t>
  </si>
  <si>
    <t>文字综合（高校毕业生岗位）</t>
  </si>
  <si>
    <t>董馥菡</t>
  </si>
  <si>
    <t>1115290602306</t>
  </si>
  <si>
    <t>信息化建设（高校毕业生岗位）</t>
  </si>
  <si>
    <t>孙文涛</t>
  </si>
  <si>
    <t>3115030701814</t>
  </si>
  <si>
    <t>乌海市公用事业发展中心</t>
  </si>
  <si>
    <t>宋信强</t>
  </si>
  <si>
    <t>3115030700606</t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</si>
  <si>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（高校毕业生岗位）</t>
    </r>
  </si>
  <si>
    <t>石天钰</t>
  </si>
  <si>
    <t>3115012401730</t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</si>
  <si>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（高校毕业生岗位）</t>
    </r>
  </si>
  <si>
    <t>房明昊</t>
  </si>
  <si>
    <t>3115042401227</t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</si>
  <si>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（项目人员岗位）</t>
    </r>
  </si>
  <si>
    <t>韩美玲</t>
  </si>
  <si>
    <t>3115250804721</t>
  </si>
  <si>
    <t>乌海市检验检测中心</t>
  </si>
  <si>
    <t>财务会计岗（普通岗位）</t>
  </si>
  <si>
    <t>张丹</t>
  </si>
  <si>
    <t>2115030300716</t>
  </si>
  <si>
    <t>计量检定岗（普通岗位）</t>
  </si>
  <si>
    <t>郭宇航</t>
  </si>
  <si>
    <t>3115030701007</t>
  </si>
  <si>
    <r>
      <rPr>
        <sz val="14"/>
        <color theme="1"/>
        <rFont val="仿宋_GB2312"/>
        <charset val="134"/>
      </rPr>
      <t>检验检测岗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（项目人员岗位）</t>
    </r>
  </si>
  <si>
    <t>吴崇鹏</t>
  </si>
  <si>
    <t>3115030702127</t>
  </si>
  <si>
    <r>
      <rPr>
        <sz val="14"/>
        <color theme="1"/>
        <rFont val="仿宋_GB2312"/>
        <charset val="134"/>
      </rPr>
      <t>检验检测岗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（项目人员岗位）</t>
    </r>
  </si>
  <si>
    <t>黄渌泽</t>
  </si>
  <si>
    <t>3115030704601</t>
  </si>
  <si>
    <t>乌海市第一中学</t>
  </si>
  <si>
    <t>膳食营养师（高校毕业生岗位）</t>
  </si>
  <si>
    <t>渠雨婷</t>
  </si>
  <si>
    <t>3115030600613</t>
  </si>
  <si>
    <t>财务会计（普通岗位）</t>
  </si>
  <si>
    <t>周璇</t>
  </si>
  <si>
    <t>2115030401305</t>
  </si>
  <si>
    <t>乌海市第六中学</t>
  </si>
  <si>
    <r>
      <rPr>
        <sz val="14"/>
        <color theme="1"/>
        <rFont val="仿宋_GB2312"/>
        <charset val="134"/>
      </rPr>
      <t>财务会计</t>
    </r>
    <r>
      <rPr>
        <sz val="14"/>
        <color theme="1"/>
        <rFont val="Times New Roman"/>
        <charset val="0"/>
      </rPr>
      <t>1</t>
    </r>
    <r>
      <rPr>
        <sz val="14"/>
        <color theme="1"/>
        <rFont val="仿宋_GB2312"/>
        <charset val="134"/>
      </rPr>
      <t>（高校毕业生岗位）</t>
    </r>
  </si>
  <si>
    <t>毕睿</t>
  </si>
  <si>
    <t>2115230702010</t>
  </si>
  <si>
    <r>
      <rPr>
        <sz val="14"/>
        <color theme="1"/>
        <rFont val="仿宋_GB2312"/>
        <charset val="134"/>
      </rPr>
      <t>财务会计</t>
    </r>
    <r>
      <rPr>
        <sz val="14"/>
        <color theme="1"/>
        <rFont val="Times New Roman"/>
        <charset val="0"/>
      </rPr>
      <t>2</t>
    </r>
    <r>
      <rPr>
        <sz val="14"/>
        <color theme="1"/>
        <rFont val="仿宋_GB2312"/>
        <charset val="134"/>
      </rPr>
      <t>（高校毕业生岗位）</t>
    </r>
  </si>
  <si>
    <t>刘欣悦</t>
  </si>
  <si>
    <t>2115030400329</t>
  </si>
  <si>
    <r>
      <rPr>
        <sz val="14"/>
        <color theme="1"/>
        <rFont val="仿宋_GB2312"/>
        <charset val="134"/>
      </rPr>
      <t>校医</t>
    </r>
    <r>
      <rPr>
        <sz val="14"/>
        <color theme="1"/>
        <rFont val="Times New Roman"/>
        <charset val="0"/>
      </rPr>
      <t>1</t>
    </r>
    <r>
      <rPr>
        <sz val="14"/>
        <color theme="1"/>
        <rFont val="仿宋_GB2312"/>
        <charset val="134"/>
      </rPr>
      <t>（普通岗位）</t>
    </r>
  </si>
  <si>
    <t>白思源</t>
  </si>
  <si>
    <t>5615290106105</t>
  </si>
  <si>
    <t>乌海市第十中学</t>
  </si>
  <si>
    <t>程一博</t>
  </si>
  <si>
    <t>2115012600922</t>
  </si>
  <si>
    <r>
      <rPr>
        <sz val="14"/>
        <color theme="1"/>
        <rFont val="仿宋_GB2312"/>
        <charset val="134"/>
      </rPr>
      <t>财务会计</t>
    </r>
    <r>
      <rPr>
        <sz val="14"/>
        <color theme="1"/>
        <rFont val="Times New Roman"/>
        <charset val="0"/>
      </rPr>
      <t>2</t>
    </r>
    <r>
      <rPr>
        <sz val="14"/>
        <color theme="1"/>
        <rFont val="仿宋_GB2312"/>
        <charset val="134"/>
      </rPr>
      <t>（项目人员岗位）</t>
    </r>
  </si>
  <si>
    <t>边婷</t>
  </si>
  <si>
    <t>2115012605021</t>
  </si>
  <si>
    <t>人力资源（高校毕业生岗位）</t>
  </si>
  <si>
    <t>闫静雅</t>
  </si>
  <si>
    <t>2115012508008</t>
  </si>
  <si>
    <t>膳食营养师（普通岗位）</t>
  </si>
  <si>
    <t>王晓</t>
  </si>
  <si>
    <t>3115030601702</t>
  </si>
  <si>
    <t>乌海市职业技术学校</t>
  </si>
  <si>
    <t>中职数学教师岗（普通岗位）</t>
  </si>
  <si>
    <t>安彦哲</t>
  </si>
  <si>
    <t>4215030504218</t>
  </si>
  <si>
    <t>乌海市特殊教育学校</t>
  </si>
  <si>
    <t>财务会计（项目人员岗位）</t>
  </si>
  <si>
    <t>王婧瑜</t>
  </si>
  <si>
    <t>2115030303125</t>
  </si>
  <si>
    <t>生活指导教师（普通岗位）</t>
  </si>
  <si>
    <t>李莹</t>
  </si>
  <si>
    <t>4115042600413</t>
  </si>
  <si>
    <t>特殊教育教师（高校毕业生岗位）</t>
  </si>
  <si>
    <t>秦思雨</t>
  </si>
  <si>
    <t>4115030502012</t>
  </si>
  <si>
    <t>乌海市第二十中学</t>
  </si>
  <si>
    <t>财务会计（项目人员岗位转入普通岗位）</t>
  </si>
  <si>
    <t>陈欣雨</t>
  </si>
  <si>
    <t>2115030400105</t>
  </si>
  <si>
    <t>海勃湾区岗位</t>
  </si>
  <si>
    <t>乌海市海勃湾区园林绿化服务中心</t>
  </si>
  <si>
    <t>贾丁慧</t>
  </si>
  <si>
    <t>3115261103227</t>
  </si>
  <si>
    <t>0473-2059708</t>
  </si>
  <si>
    <t>冯凡潇</t>
  </si>
  <si>
    <t>3115042200304</t>
  </si>
  <si>
    <t>乌达区岗位</t>
  </si>
  <si>
    <t>乌海市乌达区巴音赛街道党群服务中心</t>
  </si>
  <si>
    <r>
      <rPr>
        <sz val="14"/>
        <color theme="1"/>
        <rFont val="仿宋_GB2312"/>
        <charset val="134"/>
      </rPr>
      <t>办公综合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（高校毕业生岗位）</t>
    </r>
  </si>
  <si>
    <t>梁悦</t>
  </si>
  <si>
    <t>1115270302414</t>
  </si>
  <si>
    <t>0473-3666591</t>
  </si>
  <si>
    <r>
      <rPr>
        <sz val="14"/>
        <color theme="1"/>
        <rFont val="仿宋_GB2312"/>
        <charset val="134"/>
      </rPr>
      <t>办公综合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（项目人员岗位）</t>
    </r>
  </si>
  <si>
    <t>鲁勤益</t>
  </si>
  <si>
    <t>1115020604323</t>
  </si>
  <si>
    <t>朱雨欣</t>
  </si>
  <si>
    <t>1115030803210</t>
  </si>
  <si>
    <t>乌海市乌达区滨海街道党群服务中心</t>
  </si>
  <si>
    <t>办公综合（优秀嘎查村（社区）党组织书记）</t>
  </si>
  <si>
    <t>王霞</t>
  </si>
  <si>
    <t>1115030103013</t>
  </si>
  <si>
    <t>乌海市乌达区城市数字信息处理中心</t>
  </si>
  <si>
    <t>尹少奇</t>
  </si>
  <si>
    <t>1115012102314</t>
  </si>
  <si>
    <t>刘佳艺</t>
  </si>
  <si>
    <t>1115010400627</t>
  </si>
  <si>
    <t>乌海市乌达区畜牧兽医中心</t>
  </si>
  <si>
    <t>张悦</t>
  </si>
  <si>
    <t>3115281001626</t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</si>
  <si>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（项目人员岗位）</t>
    </r>
  </si>
  <si>
    <t>位福悦</t>
  </si>
  <si>
    <t>1115030802002</t>
  </si>
  <si>
    <t>乌海市乌达区档案服务中心</t>
  </si>
  <si>
    <r>
      <rPr>
        <sz val="14"/>
        <color theme="1"/>
        <rFont val="仿宋_GB2312"/>
        <charset val="134"/>
      </rPr>
      <t>档案管理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（项目人员岗位）</t>
    </r>
  </si>
  <si>
    <t>宋健</t>
  </si>
  <si>
    <t>1115012103414</t>
  </si>
  <si>
    <r>
      <rPr>
        <sz val="14"/>
        <color theme="1"/>
        <rFont val="仿宋_GB2312"/>
        <charset val="134"/>
      </rPr>
      <t>档案管理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（项目人员岗位）</t>
    </r>
  </si>
  <si>
    <t>曹宇</t>
  </si>
  <si>
    <t>1115012700528</t>
  </si>
  <si>
    <t>杨起帆</t>
  </si>
  <si>
    <t>3115030600516</t>
  </si>
  <si>
    <t>乌海市乌达区工业科技节能中心</t>
  </si>
  <si>
    <t>陈佳灵</t>
  </si>
  <si>
    <t>1115030801114</t>
  </si>
  <si>
    <t>乌海市乌达区计划生育协会</t>
  </si>
  <si>
    <t>办公综合（高校毕业生岗位）</t>
  </si>
  <si>
    <t>姚亦轩</t>
  </si>
  <si>
    <t>1115280105616</t>
  </si>
  <si>
    <t>乌海市乌达区价格认证中心</t>
  </si>
  <si>
    <t>曹浩宇</t>
  </si>
  <si>
    <t>2115290102124</t>
  </si>
  <si>
    <t>乌海市乌达区交通和消防事业发展中心</t>
  </si>
  <si>
    <t>梁鑫</t>
  </si>
  <si>
    <t>3115010702104</t>
  </si>
  <si>
    <t>赵鹏</t>
  </si>
  <si>
    <t>3115211901403</t>
  </si>
  <si>
    <t>乌海市乌达区金融工作服务中心</t>
  </si>
  <si>
    <t>办公综合（项目人员岗位）</t>
  </si>
  <si>
    <t>于志伟</t>
  </si>
  <si>
    <t>2115230702117</t>
  </si>
  <si>
    <t>乌海市乌达区劳动人事争议仲裁院</t>
  </si>
  <si>
    <t>党建综合（普通岗位）</t>
  </si>
  <si>
    <t>马尚花</t>
  </si>
  <si>
    <t>1115030102621</t>
  </si>
  <si>
    <t>乌海市乌达区梁家沟街道党群服务中心</t>
  </si>
  <si>
    <t>文字综合（项目人员岗位）</t>
  </si>
  <si>
    <t>于金瓶</t>
  </si>
  <si>
    <t>1115030901319</t>
  </si>
  <si>
    <t>乌海市乌达区旅游体育发展服务中心</t>
  </si>
  <si>
    <t>龚丽</t>
  </si>
  <si>
    <t>2115280207411</t>
  </si>
  <si>
    <t>党建综合（项目人员岗位）</t>
  </si>
  <si>
    <t>程露萌</t>
  </si>
  <si>
    <t>1115020212211</t>
  </si>
  <si>
    <t>乌海市乌达区民兵训练基地</t>
  </si>
  <si>
    <t>文字综合（退役士兵岗位）</t>
  </si>
  <si>
    <t>马龙</t>
  </si>
  <si>
    <t>1115030900628</t>
  </si>
  <si>
    <t>乌海市乌达区派驻纪检监察组联络服务中心</t>
  </si>
  <si>
    <t>纪检监察（高校毕业生岗位）</t>
  </si>
  <si>
    <t>杨智英</t>
  </si>
  <si>
    <t>1115280806610</t>
  </si>
  <si>
    <t>乌海市中级人民法院审务服务保障中心乌达区分中心</t>
  </si>
  <si>
    <t>技术保障（高校毕业生岗位）</t>
  </si>
  <si>
    <t>邱介中</t>
  </si>
  <si>
    <t>3115030701722</t>
  </si>
  <si>
    <t>乌海市乌达区群团工作中心</t>
  </si>
  <si>
    <t>滕国奇</t>
  </si>
  <si>
    <t>1115040601017</t>
  </si>
  <si>
    <t>吕波</t>
  </si>
  <si>
    <t>1115260101122</t>
  </si>
  <si>
    <r>
      <rPr>
        <sz val="14"/>
        <color theme="1"/>
        <rFont val="仿宋_GB2312"/>
        <charset val="134"/>
      </rPr>
      <t>办公综合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（普通岗位）</t>
    </r>
  </si>
  <si>
    <t>刘心怡</t>
  </si>
  <si>
    <t>1115030100710</t>
  </si>
  <si>
    <t>于航</t>
  </si>
  <si>
    <t>1115211200525</t>
  </si>
  <si>
    <t>乌海市乌达区人大代表联络服务中心</t>
  </si>
  <si>
    <t>薛则天</t>
  </si>
  <si>
    <t>1115030800609</t>
  </si>
  <si>
    <t>乌海市乌达区人防事业综合业务中心</t>
  </si>
  <si>
    <t>刘建明</t>
  </si>
  <si>
    <t>1115030900705</t>
  </si>
  <si>
    <t>乌海市乌达区人力资源公共服务中心</t>
  </si>
  <si>
    <t>任芳</t>
  </si>
  <si>
    <t>1115030100318</t>
  </si>
  <si>
    <t>乌海市乌达区融媒体中心</t>
  </si>
  <si>
    <t>财务管理（普通岗位）</t>
  </si>
  <si>
    <t>张娟</t>
  </si>
  <si>
    <t>1115030104205</t>
  </si>
  <si>
    <t>乌海市乌达区三道坎街道党群服务中心</t>
  </si>
  <si>
    <t>王威</t>
  </si>
  <si>
    <t>1115012310216</t>
  </si>
  <si>
    <t>乌海市乌达区社会工作服务中心</t>
  </si>
  <si>
    <t>业务岗位（高校毕业生岗位）</t>
  </si>
  <si>
    <t>李宇涵</t>
  </si>
  <si>
    <t>1115030800806</t>
  </si>
  <si>
    <t>乌海市乌达区社会救助综合服务中心</t>
  </si>
  <si>
    <t>韩笑</t>
  </si>
  <si>
    <t>1115030104928</t>
  </si>
  <si>
    <t>乌海市乌达区社会治安综合治理中心</t>
  </si>
  <si>
    <t>邱雅洁</t>
  </si>
  <si>
    <t>1115290300226</t>
  </si>
  <si>
    <t>李佳宁</t>
  </si>
  <si>
    <t>1115281205211</t>
  </si>
  <si>
    <t>乌海市乌达区数据综合服务中心</t>
  </si>
  <si>
    <t>张静</t>
  </si>
  <si>
    <t>1115030802912</t>
  </si>
  <si>
    <t>乌海市乌达区图书馆</t>
  </si>
  <si>
    <t>王祥</t>
  </si>
  <si>
    <t>1115012702317</t>
  </si>
  <si>
    <t>韩佳淇</t>
  </si>
  <si>
    <t>1115020310912</t>
  </si>
  <si>
    <t>乌海市乌达区土地收购储备中心</t>
  </si>
  <si>
    <t>康志宇</t>
  </si>
  <si>
    <t>1115012704728</t>
  </si>
  <si>
    <t>李冠竹</t>
  </si>
  <si>
    <t>1115230103401</t>
  </si>
  <si>
    <t>乌海市乌达区文化馆</t>
  </si>
  <si>
    <t>王珊</t>
  </si>
  <si>
    <t>1115030202821</t>
  </si>
  <si>
    <t>乌海市乌达区乌兰淖尔镇综合保障和技术推广中心</t>
  </si>
  <si>
    <t>农业技术（项目人员岗位）</t>
  </si>
  <si>
    <t>吕元媛</t>
  </si>
  <si>
    <t>3115030702828</t>
  </si>
  <si>
    <t>乌海市乌达区现代农业发展中心</t>
  </si>
  <si>
    <t>王洋</t>
  </si>
  <si>
    <t>3115290502403</t>
  </si>
  <si>
    <t>乌海市乌达区乡村振兴发展中心</t>
  </si>
  <si>
    <t>郭旗</t>
  </si>
  <si>
    <t>3115021700223</t>
  </si>
  <si>
    <t>乌海市乌达区消费者权益保护服务中心</t>
  </si>
  <si>
    <t>苑婷</t>
  </si>
  <si>
    <t>1115020213920</t>
  </si>
  <si>
    <t>乌海市乌达区新达街道党群服务中心</t>
  </si>
  <si>
    <t>韩璐</t>
  </si>
  <si>
    <t>1115030200818</t>
  </si>
  <si>
    <t>尉原</t>
  </si>
  <si>
    <t>1115211301230</t>
  </si>
  <si>
    <t>党建综合（优秀社区工作者岗位）</t>
  </si>
  <si>
    <t>刘佳</t>
  </si>
  <si>
    <t>1115030201126</t>
  </si>
  <si>
    <t>乌海市乌达区政府发展研究中心</t>
  </si>
  <si>
    <r>
      <rPr>
        <sz val="14"/>
        <color theme="1"/>
        <rFont val="仿宋_GB2312"/>
        <charset val="134"/>
      </rPr>
      <t>文字综合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（普通岗位）</t>
    </r>
  </si>
  <si>
    <t>黄维栋</t>
  </si>
  <si>
    <t>1115030802418</t>
  </si>
  <si>
    <r>
      <rPr>
        <sz val="14"/>
        <color theme="1"/>
        <rFont val="仿宋_GB2312"/>
        <charset val="134"/>
      </rPr>
      <t>文字综合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（普通岗位）</t>
    </r>
  </si>
  <si>
    <t>胡婷婷</t>
  </si>
  <si>
    <t>1115270600918</t>
  </si>
  <si>
    <t>乌海市乌达区政务和公益机构域名注册中心</t>
  </si>
  <si>
    <t>屈靖宇</t>
  </si>
  <si>
    <t>1115030107622</t>
  </si>
  <si>
    <t>乌海市乌达区知识产权保护中心</t>
  </si>
  <si>
    <t>于芬娇</t>
  </si>
  <si>
    <t>1115280102512</t>
  </si>
  <si>
    <t>乌海乌达高新区综合服务中心</t>
  </si>
  <si>
    <t>李帆帆</t>
  </si>
  <si>
    <t>1115270803010</t>
  </si>
  <si>
    <t>潘虹</t>
  </si>
  <si>
    <t>1115012312407</t>
  </si>
  <si>
    <t>海南区岗位</t>
  </si>
  <si>
    <t>乌海市海南区党代表联络服务中心</t>
  </si>
  <si>
    <t>王锦铧</t>
  </si>
  <si>
    <t>1115270301727</t>
  </si>
  <si>
    <t>0473-4020233</t>
  </si>
  <si>
    <t>吴凡</t>
  </si>
  <si>
    <t>1115030106808</t>
  </si>
  <si>
    <t>乌海市海南区机关事务服务中心</t>
  </si>
  <si>
    <r>
      <rPr>
        <sz val="14"/>
        <color theme="1"/>
        <rFont val="仿宋_GB2312"/>
        <charset val="134"/>
      </rPr>
      <t>办公综合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（项目人员岗位）</t>
    </r>
  </si>
  <si>
    <t>霍英奇</t>
  </si>
  <si>
    <t>1115020501504</t>
  </si>
  <si>
    <t>王碧融</t>
  </si>
  <si>
    <t>1115030105710</t>
  </si>
  <si>
    <t>乌海市海南区基础教育服务中心</t>
  </si>
  <si>
    <r>
      <rPr>
        <sz val="14"/>
        <color theme="1"/>
        <rFont val="仿宋_GB2312"/>
        <charset val="134"/>
      </rPr>
      <t>业务岗位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（项目人员岗位）</t>
    </r>
  </si>
  <si>
    <t>沈永昊</t>
  </si>
  <si>
    <t>1115012205513</t>
  </si>
  <si>
    <t>束若冰</t>
  </si>
  <si>
    <t>1115030801224</t>
  </si>
  <si>
    <t>乌海市海南区疾病预防控制中心</t>
  </si>
  <si>
    <r>
      <rPr>
        <sz val="14"/>
        <color theme="1"/>
        <rFont val="仿宋_GB2312"/>
        <charset val="134"/>
      </rPr>
      <t>执法综合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（普通岗位）</t>
    </r>
  </si>
  <si>
    <t>吴鹏驹</t>
  </si>
  <si>
    <t>1115030800209</t>
  </si>
  <si>
    <r>
      <rPr>
        <sz val="14"/>
        <color theme="1"/>
        <rFont val="仿宋_GB2312"/>
        <charset val="134"/>
      </rPr>
      <t>执法综合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（普通岗位）</t>
    </r>
  </si>
  <si>
    <t>梁冰清</t>
  </si>
  <si>
    <t>1115030901721</t>
  </si>
  <si>
    <t>乌海市海南区教育督导评估服务中心</t>
  </si>
  <si>
    <r>
      <rPr>
        <sz val="14"/>
        <color theme="1"/>
        <rFont val="仿宋_GB2312"/>
        <charset val="134"/>
      </rPr>
      <t>财务会计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（项目人员岗位）</t>
    </r>
  </si>
  <si>
    <t>杨华</t>
  </si>
  <si>
    <t>1115020301525</t>
  </si>
  <si>
    <r>
      <rPr>
        <sz val="14"/>
        <color theme="1"/>
        <rFont val="仿宋_GB2312"/>
        <charset val="134"/>
      </rPr>
      <t>财务会计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（项目人员岗位）</t>
    </r>
  </si>
  <si>
    <t>付蓁</t>
  </si>
  <si>
    <t>1115290600321</t>
  </si>
  <si>
    <t>乌海市海南区教育招生考试中心</t>
  </si>
  <si>
    <t>邹松耀</t>
  </si>
  <si>
    <t>1115260303217</t>
  </si>
  <si>
    <r>
      <rPr>
        <sz val="14"/>
        <color theme="1"/>
        <rFont val="仿宋_GB2312"/>
        <charset val="134"/>
      </rPr>
      <t>办公综合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（高校毕业生岗位）</t>
    </r>
  </si>
  <si>
    <t>姜娜</t>
  </si>
  <si>
    <t>1115030105709</t>
  </si>
  <si>
    <t>乌海市海南区拉僧庙镇党群服务中心</t>
  </si>
  <si>
    <t>吴云峰</t>
  </si>
  <si>
    <t>1115230503609</t>
  </si>
  <si>
    <t>李雨馨</t>
  </si>
  <si>
    <t>1115030107509</t>
  </si>
  <si>
    <t>乌海市海南区拉僧仲街道党群服务中心</t>
  </si>
  <si>
    <t>崔兆丰</t>
  </si>
  <si>
    <t>1115270701115</t>
  </si>
  <si>
    <t>支春娟</t>
  </si>
  <si>
    <t>1115030200409</t>
  </si>
  <si>
    <t>乌海市海南区劳动人事争议仲裁院</t>
  </si>
  <si>
    <t>朱越</t>
  </si>
  <si>
    <t>1115030801928</t>
  </si>
  <si>
    <t>刘盈瑞</t>
  </si>
  <si>
    <t>1115030902711</t>
  </si>
  <si>
    <t>乌海市海南区派驻纪检监察组联络服务中心</t>
  </si>
  <si>
    <r>
      <rPr>
        <sz val="14"/>
        <color theme="1"/>
        <rFont val="仿宋_GB2312"/>
        <charset val="134"/>
      </rPr>
      <t>纪检监察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（普通岗位）</t>
    </r>
  </si>
  <si>
    <t>张扬</t>
  </si>
  <si>
    <t>1115040402703</t>
  </si>
  <si>
    <r>
      <rPr>
        <sz val="14"/>
        <color theme="1"/>
        <rFont val="仿宋_GB2312"/>
        <charset val="134"/>
      </rPr>
      <t>纪检监察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（普通岗位）</t>
    </r>
  </si>
  <si>
    <t>刘慧聪</t>
  </si>
  <si>
    <t>1115030200421</t>
  </si>
  <si>
    <t>乌海市海南区社会治安综合治理中心</t>
  </si>
  <si>
    <t>宋志强</t>
  </si>
  <si>
    <t>1115030103617</t>
  </si>
  <si>
    <t>胡雅婷</t>
  </si>
  <si>
    <t>1115030801915</t>
  </si>
  <si>
    <t>乌海市海南区西卓子山街道党群服务中心</t>
  </si>
  <si>
    <r>
      <rPr>
        <sz val="14"/>
        <color theme="1"/>
        <rFont val="仿宋_GB2312"/>
        <charset val="134"/>
      </rPr>
      <t>财务会计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（普通岗位）</t>
    </r>
  </si>
  <si>
    <t>付滨荣</t>
  </si>
  <si>
    <t>1115280806409</t>
  </si>
  <si>
    <r>
      <rPr>
        <sz val="14"/>
        <color theme="1"/>
        <rFont val="仿宋_GB2312"/>
        <charset val="134"/>
      </rPr>
      <t>财务会计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（普通岗位）</t>
    </r>
  </si>
  <si>
    <t>张洛齐</t>
  </si>
  <si>
    <t>1115030201207</t>
  </si>
  <si>
    <t>乌海市海南区政府发展研究中心</t>
  </si>
  <si>
    <r>
      <rPr>
        <sz val="14"/>
        <color theme="1"/>
        <rFont val="仿宋_GB2312"/>
        <charset val="134"/>
      </rPr>
      <t>办公综合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（普通岗位）</t>
    </r>
  </si>
  <si>
    <t>王文杰</t>
  </si>
  <si>
    <t>1115030203527</t>
  </si>
  <si>
    <r>
      <rPr>
        <sz val="14"/>
        <color theme="1"/>
        <rFont val="仿宋_GB2312"/>
        <charset val="134"/>
      </rPr>
      <t>办公综合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（普通岗位）</t>
    </r>
  </si>
  <si>
    <t>张晓彤</t>
  </si>
  <si>
    <t>1115030803409</t>
  </si>
  <si>
    <t>内蒙古乌海高新技术产业开发区海南产业园综合服务中心</t>
  </si>
  <si>
    <t>杨东铮</t>
  </si>
  <si>
    <t>3115021302112</t>
  </si>
  <si>
    <t>陈艺璇</t>
  </si>
  <si>
    <t>3115261005627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</si>
</sst>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Times New Roman"/>
      <charset val="134"/>
    </font>
    <font>
      <sz val="24"/>
      <color theme="1"/>
      <name val="Times New Roman"/>
      <charset val="134"/>
    </font>
    <font>
      <sz val="22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0"/>
    </font>
    <font>
      <sz val="2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5"/>
  <sheetViews>
    <sheetView tabSelected="1" topLeftCell="A122" workbookViewId="0">
      <selection activeCell="C132" sqref="C132"/>
    </sheetView>
  </sheetViews>
  <sheetFormatPr defaultColWidth="9" defaultRowHeight="13.5" outlineLevelCol="7"/>
  <cols>
    <col min="1" max="1" width="8.875" style="5" customWidth="1"/>
    <col min="2" max="2" width="21.125" style="5" customWidth="1"/>
    <col min="3" max="3" width="67.875" style="5" customWidth="1"/>
    <col min="4" max="4" width="44.625" style="5" customWidth="1"/>
    <col min="5" max="5" width="26" style="5" customWidth="1"/>
    <col min="6" max="6" width="27.375" style="5" customWidth="1"/>
    <col min="7" max="7" width="22.75" style="5" customWidth="1"/>
    <col min="8" max="16384" width="9" style="5"/>
  </cols>
  <sheetData>
    <row r="1" ht="23.25" spans="1:8">
      <c r="A1" s="6" t="s">
        <v>0</v>
      </c>
      <c r="B1" s="6"/>
      <c r="C1" s="6"/>
      <c r="D1" s="6"/>
      <c r="E1" s="6"/>
      <c r="F1" s="6"/>
      <c r="G1" s="6"/>
      <c r="H1" s="7"/>
    </row>
    <row r="2" ht="50" customHeight="1" spans="1:8">
      <c r="A2" s="8" t="s">
        <v>1</v>
      </c>
      <c r="B2" s="8"/>
      <c r="C2" s="8"/>
      <c r="D2" s="8"/>
      <c r="E2" s="8"/>
      <c r="F2" s="8"/>
      <c r="G2" s="8"/>
      <c r="H2" s="9"/>
    </row>
    <row r="3" s="1" customFormat="1" ht="3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2" customFormat="1" ht="25" customHeight="1" spans="1:8">
      <c r="A4" s="11"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3" t="s">
        <v>13</v>
      </c>
      <c r="G4" s="13" t="s">
        <v>14</v>
      </c>
    </row>
    <row r="5" s="2" customFormat="1" ht="25" customHeight="1" spans="1:8">
      <c r="A5" s="11">
        <v>2</v>
      </c>
      <c r="B5" s="13"/>
      <c r="C5" s="12" t="s">
        <v>15</v>
      </c>
      <c r="D5" s="12" t="s">
        <v>16</v>
      </c>
      <c r="E5" s="12" t="s">
        <v>17</v>
      </c>
      <c r="F5" s="20" t="s">
        <v>18</v>
      </c>
      <c r="G5" s="13"/>
    </row>
    <row r="6" s="2" customFormat="1" ht="25" customHeight="1" spans="1:8">
      <c r="A6" s="11">
        <v>3</v>
      </c>
      <c r="B6" s="13"/>
      <c r="C6" s="12" t="s">
        <v>19</v>
      </c>
      <c r="D6" s="12" t="s">
        <v>20</v>
      </c>
      <c r="E6" s="12" t="s">
        <v>21</v>
      </c>
      <c r="F6" s="13" t="s">
        <v>22</v>
      </c>
      <c r="G6" s="13"/>
    </row>
    <row r="7" s="2" customFormat="1" ht="25" customHeight="1" spans="1:8">
      <c r="A7" s="11">
        <v>4</v>
      </c>
      <c r="B7" s="13"/>
      <c r="C7" s="12" t="s">
        <v>23</v>
      </c>
      <c r="D7" s="12" t="s">
        <v>24</v>
      </c>
      <c r="E7" s="12" t="s">
        <v>25</v>
      </c>
      <c r="F7" s="13" t="s">
        <v>26</v>
      </c>
      <c r="G7" s="13"/>
    </row>
    <row r="8" s="2" customFormat="1" ht="25" customHeight="1" spans="1:8">
      <c r="A8" s="11">
        <v>5</v>
      </c>
      <c r="B8" s="13"/>
      <c r="C8" s="12" t="s">
        <v>27</v>
      </c>
      <c r="D8" s="12" t="s">
        <v>11</v>
      </c>
      <c r="E8" s="12" t="s">
        <v>28</v>
      </c>
      <c r="F8" s="13" t="s">
        <v>29</v>
      </c>
      <c r="G8" s="13"/>
    </row>
    <row r="9" s="2" customFormat="1" ht="25" customHeight="1" spans="1:8">
      <c r="A9" s="11">
        <v>6</v>
      </c>
      <c r="B9" s="13"/>
      <c r="C9" s="12" t="s">
        <v>27</v>
      </c>
      <c r="D9" s="12" t="s">
        <v>11</v>
      </c>
      <c r="E9" s="12" t="s">
        <v>30</v>
      </c>
      <c r="F9" s="13" t="s">
        <v>31</v>
      </c>
      <c r="G9" s="13"/>
    </row>
    <row r="10" s="2" customFormat="1" ht="25" customHeight="1" spans="1:8">
      <c r="A10" s="11">
        <v>7</v>
      </c>
      <c r="B10" s="13"/>
      <c r="C10" s="12" t="s">
        <v>32</v>
      </c>
      <c r="D10" s="12" t="s">
        <v>33</v>
      </c>
      <c r="E10" s="12" t="s">
        <v>34</v>
      </c>
      <c r="F10" s="13" t="s">
        <v>35</v>
      </c>
      <c r="G10" s="13"/>
    </row>
    <row r="11" s="2" customFormat="1" ht="25" customHeight="1" spans="1:8">
      <c r="A11" s="11">
        <v>8</v>
      </c>
      <c r="B11" s="13"/>
      <c r="C11" s="12" t="s">
        <v>32</v>
      </c>
      <c r="D11" s="12" t="s">
        <v>36</v>
      </c>
      <c r="E11" s="12" t="s">
        <v>37</v>
      </c>
      <c r="F11" s="13" t="s">
        <v>38</v>
      </c>
      <c r="G11" s="13"/>
    </row>
    <row r="12" s="2" customFormat="1" ht="25" customHeight="1" spans="1:8">
      <c r="A12" s="11">
        <v>9</v>
      </c>
      <c r="B12" s="13"/>
      <c r="C12" s="12" t="s">
        <v>39</v>
      </c>
      <c r="D12" s="12" t="s">
        <v>40</v>
      </c>
      <c r="E12" s="12" t="s">
        <v>41</v>
      </c>
      <c r="F12" s="13" t="s">
        <v>42</v>
      </c>
      <c r="G12" s="13"/>
    </row>
    <row r="13" s="2" customFormat="1" ht="25" customHeight="1" spans="1:8">
      <c r="A13" s="11">
        <v>10</v>
      </c>
      <c r="B13" s="13"/>
      <c r="C13" s="12" t="s">
        <v>39</v>
      </c>
      <c r="D13" s="12" t="s">
        <v>43</v>
      </c>
      <c r="E13" s="12" t="s">
        <v>44</v>
      </c>
      <c r="F13" s="13" t="s">
        <v>45</v>
      </c>
      <c r="G13" s="13"/>
    </row>
    <row r="14" s="2" customFormat="1" ht="25" customHeight="1" spans="1:8">
      <c r="A14" s="11">
        <v>11</v>
      </c>
      <c r="B14" s="13"/>
      <c r="C14" s="12" t="s">
        <v>46</v>
      </c>
      <c r="D14" s="12" t="s">
        <v>47</v>
      </c>
      <c r="E14" s="12" t="s">
        <v>48</v>
      </c>
      <c r="F14" s="13" t="s">
        <v>49</v>
      </c>
      <c r="G14" s="13"/>
    </row>
    <row r="15" s="2" customFormat="1" ht="25" customHeight="1" spans="1:8">
      <c r="A15" s="11">
        <v>12</v>
      </c>
      <c r="B15" s="13"/>
      <c r="C15" s="12" t="s">
        <v>46</v>
      </c>
      <c r="D15" s="12" t="s">
        <v>50</v>
      </c>
      <c r="E15" s="12" t="s">
        <v>51</v>
      </c>
      <c r="F15" s="13" t="s">
        <v>52</v>
      </c>
      <c r="G15" s="13"/>
    </row>
    <row r="16" s="2" customFormat="1" ht="25" customHeight="1" spans="1:8">
      <c r="A16" s="11">
        <v>13</v>
      </c>
      <c r="B16" s="13"/>
      <c r="C16" s="12" t="s">
        <v>53</v>
      </c>
      <c r="D16" s="12" t="s">
        <v>54</v>
      </c>
      <c r="E16" s="12" t="s">
        <v>55</v>
      </c>
      <c r="F16" s="13" t="s">
        <v>56</v>
      </c>
      <c r="G16" s="13"/>
    </row>
    <row r="17" s="2" customFormat="1" ht="25" customHeight="1" spans="1:7">
      <c r="A17" s="11">
        <v>14</v>
      </c>
      <c r="B17" s="13"/>
      <c r="C17" s="12" t="s">
        <v>53</v>
      </c>
      <c r="D17" s="12" t="s">
        <v>57</v>
      </c>
      <c r="E17" s="12" t="s">
        <v>58</v>
      </c>
      <c r="F17" s="13" t="s">
        <v>59</v>
      </c>
      <c r="G17" s="13"/>
    </row>
    <row r="18" s="2" customFormat="1" ht="25" customHeight="1" spans="1:7">
      <c r="A18" s="11">
        <v>15</v>
      </c>
      <c r="B18" s="13"/>
      <c r="C18" s="12" t="s">
        <v>60</v>
      </c>
      <c r="D18" s="12" t="s">
        <v>47</v>
      </c>
      <c r="E18" s="12" t="s">
        <v>61</v>
      </c>
      <c r="F18" s="13" t="s">
        <v>62</v>
      </c>
      <c r="G18" s="13"/>
    </row>
    <row r="19" s="2" customFormat="1" ht="25" customHeight="1" spans="1:7">
      <c r="A19" s="11">
        <v>16</v>
      </c>
      <c r="B19" s="13"/>
      <c r="C19" s="12" t="s">
        <v>63</v>
      </c>
      <c r="D19" s="12" t="s">
        <v>47</v>
      </c>
      <c r="E19" s="12" t="s">
        <v>64</v>
      </c>
      <c r="F19" s="13" t="s">
        <v>65</v>
      </c>
      <c r="G19" s="13"/>
    </row>
    <row r="20" s="2" customFormat="1" ht="25" customHeight="1" spans="1:7">
      <c r="A20" s="11">
        <v>17</v>
      </c>
      <c r="B20" s="13"/>
      <c r="C20" s="12" t="s">
        <v>66</v>
      </c>
      <c r="D20" s="12" t="s">
        <v>67</v>
      </c>
      <c r="E20" s="12" t="s">
        <v>68</v>
      </c>
      <c r="F20" s="13" t="s">
        <v>69</v>
      </c>
      <c r="G20" s="13"/>
    </row>
    <row r="21" s="2" customFormat="1" ht="25" customHeight="1" spans="1:7">
      <c r="A21" s="11">
        <v>18</v>
      </c>
      <c r="B21" s="13"/>
      <c r="C21" s="12" t="s">
        <v>66</v>
      </c>
      <c r="D21" s="12" t="s">
        <v>70</v>
      </c>
      <c r="E21" s="12" t="s">
        <v>71</v>
      </c>
      <c r="F21" s="13" t="s">
        <v>72</v>
      </c>
      <c r="G21" s="13"/>
    </row>
    <row r="22" s="2" customFormat="1" ht="25" customHeight="1" spans="1:7">
      <c r="A22" s="11">
        <v>19</v>
      </c>
      <c r="B22" s="13"/>
      <c r="C22" s="12" t="s">
        <v>73</v>
      </c>
      <c r="D22" s="12" t="s">
        <v>74</v>
      </c>
      <c r="E22" s="12" t="s">
        <v>75</v>
      </c>
      <c r="F22" s="13" t="s">
        <v>76</v>
      </c>
      <c r="G22" s="13"/>
    </row>
    <row r="23" s="2" customFormat="1" ht="25" customHeight="1" spans="1:7">
      <c r="A23" s="11">
        <v>20</v>
      </c>
      <c r="B23" s="13"/>
      <c r="C23" s="12" t="s">
        <v>73</v>
      </c>
      <c r="D23" s="12" t="s">
        <v>77</v>
      </c>
      <c r="E23" s="12" t="s">
        <v>78</v>
      </c>
      <c r="F23" s="13" t="s">
        <v>79</v>
      </c>
      <c r="G23" s="13"/>
    </row>
    <row r="24" s="2" customFormat="1" ht="25" customHeight="1" spans="1:7">
      <c r="A24" s="11">
        <v>21</v>
      </c>
      <c r="B24" s="13"/>
      <c r="C24" s="12" t="s">
        <v>80</v>
      </c>
      <c r="D24" s="12" t="s">
        <v>47</v>
      </c>
      <c r="E24" s="12" t="s">
        <v>81</v>
      </c>
      <c r="F24" s="13" t="s">
        <v>82</v>
      </c>
      <c r="G24" s="13"/>
    </row>
    <row r="25" s="2" customFormat="1" ht="25" customHeight="1" spans="1:7">
      <c r="A25" s="11">
        <v>22</v>
      </c>
      <c r="B25" s="13"/>
      <c r="C25" s="12" t="s">
        <v>80</v>
      </c>
      <c r="D25" s="12" t="s">
        <v>50</v>
      </c>
      <c r="E25" s="12" t="s">
        <v>83</v>
      </c>
      <c r="F25" s="13" t="s">
        <v>84</v>
      </c>
      <c r="G25" s="13"/>
    </row>
    <row r="26" s="2" customFormat="1" ht="25" customHeight="1" spans="1:7">
      <c r="A26" s="11">
        <v>23</v>
      </c>
      <c r="B26" s="13"/>
      <c r="C26" s="12" t="s">
        <v>85</v>
      </c>
      <c r="D26" s="12" t="s">
        <v>86</v>
      </c>
      <c r="E26" s="12" t="s">
        <v>87</v>
      </c>
      <c r="F26" s="13" t="s">
        <v>88</v>
      </c>
      <c r="G26" s="13"/>
    </row>
    <row r="27" s="2" customFormat="1" ht="25" customHeight="1" spans="1:7">
      <c r="A27" s="11">
        <v>24</v>
      </c>
      <c r="B27" s="13"/>
      <c r="C27" s="12" t="s">
        <v>85</v>
      </c>
      <c r="D27" s="12" t="s">
        <v>89</v>
      </c>
      <c r="E27" s="12" t="s">
        <v>90</v>
      </c>
      <c r="F27" s="13" t="s">
        <v>91</v>
      </c>
      <c r="G27" s="13"/>
    </row>
    <row r="28" s="2" customFormat="1" ht="25" customHeight="1" spans="1:7">
      <c r="A28" s="11">
        <v>25</v>
      </c>
      <c r="B28" s="13"/>
      <c r="C28" s="12" t="s">
        <v>92</v>
      </c>
      <c r="D28" s="12" t="s">
        <v>33</v>
      </c>
      <c r="E28" s="12" t="s">
        <v>93</v>
      </c>
      <c r="F28" s="13" t="s">
        <v>94</v>
      </c>
      <c r="G28" s="13"/>
    </row>
    <row r="29" s="2" customFormat="1" ht="25" customHeight="1" spans="1:7">
      <c r="A29" s="11">
        <v>26</v>
      </c>
      <c r="B29" s="13"/>
      <c r="C29" s="12" t="s">
        <v>92</v>
      </c>
      <c r="D29" s="12" t="s">
        <v>95</v>
      </c>
      <c r="E29" s="12" t="s">
        <v>96</v>
      </c>
      <c r="F29" s="13" t="s">
        <v>97</v>
      </c>
      <c r="G29" s="13"/>
    </row>
    <row r="30" s="2" customFormat="1" ht="25" customHeight="1" spans="1:7">
      <c r="A30" s="11">
        <v>27</v>
      </c>
      <c r="B30" s="13"/>
      <c r="C30" s="12" t="s">
        <v>92</v>
      </c>
      <c r="D30" s="12" t="s">
        <v>98</v>
      </c>
      <c r="E30" s="12" t="s">
        <v>99</v>
      </c>
      <c r="F30" s="13" t="s">
        <v>100</v>
      </c>
      <c r="G30" s="13"/>
    </row>
    <row r="31" s="2" customFormat="1" ht="25" customHeight="1" spans="1:7">
      <c r="A31" s="11">
        <v>28</v>
      </c>
      <c r="B31" s="13"/>
      <c r="C31" s="12" t="s">
        <v>92</v>
      </c>
      <c r="D31" s="12" t="s">
        <v>101</v>
      </c>
      <c r="E31" s="12" t="s">
        <v>102</v>
      </c>
      <c r="F31" s="13" t="s">
        <v>103</v>
      </c>
      <c r="G31" s="13"/>
    </row>
    <row r="32" s="2" customFormat="1" ht="25" customHeight="1" spans="1:7">
      <c r="A32" s="11">
        <v>29</v>
      </c>
      <c r="B32" s="13"/>
      <c r="C32" s="12" t="s">
        <v>104</v>
      </c>
      <c r="D32" s="12" t="s">
        <v>105</v>
      </c>
      <c r="E32" s="12" t="s">
        <v>106</v>
      </c>
      <c r="F32" s="13" t="s">
        <v>107</v>
      </c>
      <c r="G32" s="13"/>
    </row>
    <row r="33" s="2" customFormat="1" ht="25" customHeight="1" spans="1:7">
      <c r="A33" s="11">
        <v>30</v>
      </c>
      <c r="B33" s="13"/>
      <c r="C33" s="12" t="s">
        <v>104</v>
      </c>
      <c r="D33" s="12" t="s">
        <v>108</v>
      </c>
      <c r="E33" s="12" t="s">
        <v>109</v>
      </c>
      <c r="F33" s="13" t="s">
        <v>110</v>
      </c>
      <c r="G33" s="13"/>
    </row>
    <row r="34" s="2" customFormat="1" ht="25" customHeight="1" spans="1:7">
      <c r="A34" s="11">
        <v>31</v>
      </c>
      <c r="B34" s="13"/>
      <c r="C34" s="12" t="s">
        <v>104</v>
      </c>
      <c r="D34" s="12" t="s">
        <v>111</v>
      </c>
      <c r="E34" s="12" t="s">
        <v>112</v>
      </c>
      <c r="F34" s="13" t="s">
        <v>113</v>
      </c>
      <c r="G34" s="13"/>
    </row>
    <row r="35" s="2" customFormat="1" ht="25" customHeight="1" spans="1:7">
      <c r="A35" s="11">
        <v>32</v>
      </c>
      <c r="B35" s="13"/>
      <c r="C35" s="12" t="s">
        <v>104</v>
      </c>
      <c r="D35" s="12" t="s">
        <v>114</v>
      </c>
      <c r="E35" s="12" t="s">
        <v>115</v>
      </c>
      <c r="F35" s="13" t="s">
        <v>116</v>
      </c>
      <c r="G35" s="13"/>
    </row>
    <row r="36" s="3" customFormat="1" ht="25" customHeight="1" spans="1:7">
      <c r="A36" s="11">
        <v>33</v>
      </c>
      <c r="B36" s="13"/>
      <c r="C36" s="12" t="s">
        <v>117</v>
      </c>
      <c r="D36" s="12" t="s">
        <v>118</v>
      </c>
      <c r="E36" s="12" t="s">
        <v>119</v>
      </c>
      <c r="F36" s="13" t="s">
        <v>120</v>
      </c>
      <c r="G36" s="13"/>
    </row>
    <row r="37" s="4" customFormat="1" ht="25" customHeight="1" spans="1:7">
      <c r="A37" s="11">
        <v>34</v>
      </c>
      <c r="B37" s="13"/>
      <c r="C37" s="12" t="s">
        <v>117</v>
      </c>
      <c r="D37" s="12" t="s">
        <v>121</v>
      </c>
      <c r="E37" s="12" t="s">
        <v>122</v>
      </c>
      <c r="F37" s="20" t="s">
        <v>123</v>
      </c>
      <c r="G37" s="13"/>
    </row>
    <row r="38" s="3" customFormat="1" ht="25" customHeight="1" spans="1:7">
      <c r="A38" s="11">
        <v>35</v>
      </c>
      <c r="B38" s="13"/>
      <c r="C38" s="12" t="s">
        <v>124</v>
      </c>
      <c r="D38" s="12" t="s">
        <v>125</v>
      </c>
      <c r="E38" s="12" t="s">
        <v>126</v>
      </c>
      <c r="F38" s="13" t="s">
        <v>127</v>
      </c>
      <c r="G38" s="13"/>
    </row>
    <row r="39" s="3" customFormat="1" ht="25" customHeight="1" spans="1:7">
      <c r="A39" s="11">
        <v>36</v>
      </c>
      <c r="B39" s="13"/>
      <c r="C39" s="12" t="s">
        <v>124</v>
      </c>
      <c r="D39" s="12" t="s">
        <v>128</v>
      </c>
      <c r="E39" s="12" t="s">
        <v>129</v>
      </c>
      <c r="F39" s="13" t="s">
        <v>130</v>
      </c>
      <c r="G39" s="13"/>
    </row>
    <row r="40" s="3" customFormat="1" ht="25" customHeight="1" spans="1:7">
      <c r="A40" s="11">
        <v>37</v>
      </c>
      <c r="B40" s="13"/>
      <c r="C40" s="12" t="s">
        <v>124</v>
      </c>
      <c r="D40" s="12" t="s">
        <v>131</v>
      </c>
      <c r="E40" s="12" t="s">
        <v>132</v>
      </c>
      <c r="F40" s="13" t="s">
        <v>133</v>
      </c>
      <c r="G40" s="13"/>
    </row>
    <row r="41" s="3" customFormat="1" ht="25" customHeight="1" spans="1:7">
      <c r="A41" s="11">
        <v>38</v>
      </c>
      <c r="B41" s="13"/>
      <c r="C41" s="12" t="s">
        <v>134</v>
      </c>
      <c r="D41" s="12" t="s">
        <v>125</v>
      </c>
      <c r="E41" s="12" t="s">
        <v>135</v>
      </c>
      <c r="F41" s="13" t="s">
        <v>136</v>
      </c>
      <c r="G41" s="13"/>
    </row>
    <row r="42" s="3" customFormat="1" ht="25" customHeight="1" spans="1:7">
      <c r="A42" s="11">
        <v>39</v>
      </c>
      <c r="B42" s="13"/>
      <c r="C42" s="12" t="s">
        <v>134</v>
      </c>
      <c r="D42" s="12" t="s">
        <v>137</v>
      </c>
      <c r="E42" s="12" t="s">
        <v>138</v>
      </c>
      <c r="F42" s="13" t="s">
        <v>139</v>
      </c>
      <c r="G42" s="13"/>
    </row>
    <row r="43" s="3" customFormat="1" ht="25" customHeight="1" spans="1:7">
      <c r="A43" s="11">
        <v>40</v>
      </c>
      <c r="B43" s="13"/>
      <c r="C43" s="12" t="s">
        <v>134</v>
      </c>
      <c r="D43" s="12" t="s">
        <v>140</v>
      </c>
      <c r="E43" s="12" t="s">
        <v>141</v>
      </c>
      <c r="F43" s="13" t="s">
        <v>142</v>
      </c>
      <c r="G43" s="13"/>
    </row>
    <row r="44" s="3" customFormat="1" ht="25" customHeight="1" spans="1:7">
      <c r="A44" s="11">
        <v>41</v>
      </c>
      <c r="B44" s="13"/>
      <c r="C44" s="12" t="s">
        <v>134</v>
      </c>
      <c r="D44" s="12" t="s">
        <v>143</v>
      </c>
      <c r="E44" s="12" t="s">
        <v>144</v>
      </c>
      <c r="F44" s="13" t="s">
        <v>145</v>
      </c>
      <c r="G44" s="13"/>
    </row>
    <row r="45" s="3" customFormat="1" ht="25" customHeight="1" spans="1:7">
      <c r="A45" s="11">
        <v>42</v>
      </c>
      <c r="B45" s="13"/>
      <c r="C45" s="12" t="s">
        <v>146</v>
      </c>
      <c r="D45" s="12" t="s">
        <v>147</v>
      </c>
      <c r="E45" s="12" t="s">
        <v>148</v>
      </c>
      <c r="F45" s="13" t="s">
        <v>149</v>
      </c>
      <c r="G45" s="13"/>
    </row>
    <row r="46" s="3" customFormat="1" ht="25" customHeight="1" spans="1:7">
      <c r="A46" s="11">
        <v>43</v>
      </c>
      <c r="B46" s="13"/>
      <c r="C46" s="12" t="s">
        <v>150</v>
      </c>
      <c r="D46" s="12" t="s">
        <v>151</v>
      </c>
      <c r="E46" s="12" t="s">
        <v>152</v>
      </c>
      <c r="F46" s="13" t="s">
        <v>153</v>
      </c>
      <c r="G46" s="13"/>
    </row>
    <row r="47" s="3" customFormat="1" ht="25" customHeight="1" spans="1:7">
      <c r="A47" s="11">
        <v>44</v>
      </c>
      <c r="B47" s="13"/>
      <c r="C47" s="12" t="s">
        <v>150</v>
      </c>
      <c r="D47" s="12" t="s">
        <v>154</v>
      </c>
      <c r="E47" s="12" t="s">
        <v>155</v>
      </c>
      <c r="F47" s="13" t="s">
        <v>156</v>
      </c>
      <c r="G47" s="13"/>
    </row>
    <row r="48" s="3" customFormat="1" ht="25" customHeight="1" spans="1:7">
      <c r="A48" s="11">
        <v>45</v>
      </c>
      <c r="B48" s="13"/>
      <c r="C48" s="12" t="s">
        <v>150</v>
      </c>
      <c r="D48" s="12" t="s">
        <v>157</v>
      </c>
      <c r="E48" s="12" t="s">
        <v>158</v>
      </c>
      <c r="F48" s="13" t="s">
        <v>159</v>
      </c>
      <c r="G48" s="13"/>
    </row>
    <row r="49" s="3" customFormat="1" ht="25" customHeight="1" spans="1:7">
      <c r="A49" s="11">
        <v>46</v>
      </c>
      <c r="B49" s="13"/>
      <c r="C49" s="12" t="s">
        <v>160</v>
      </c>
      <c r="D49" s="12" t="s">
        <v>161</v>
      </c>
      <c r="E49" s="12" t="s">
        <v>162</v>
      </c>
      <c r="F49" s="13" t="s">
        <v>163</v>
      </c>
      <c r="G49" s="13"/>
    </row>
    <row r="50" s="2" customFormat="1" ht="25" customHeight="1" spans="1:7">
      <c r="A50" s="11">
        <v>47</v>
      </c>
      <c r="B50" s="12" t="s">
        <v>164</v>
      </c>
      <c r="C50" s="12" t="s">
        <v>165</v>
      </c>
      <c r="D50" s="12" t="s">
        <v>95</v>
      </c>
      <c r="E50" s="12" t="s">
        <v>166</v>
      </c>
      <c r="F50" s="13" t="s">
        <v>167</v>
      </c>
      <c r="G50" s="13" t="s">
        <v>168</v>
      </c>
    </row>
    <row r="51" s="2" customFormat="1" ht="25" customHeight="1" spans="1:7">
      <c r="A51" s="11">
        <v>48</v>
      </c>
      <c r="B51" s="13"/>
      <c r="C51" s="12" t="s">
        <v>165</v>
      </c>
      <c r="D51" s="12" t="s">
        <v>98</v>
      </c>
      <c r="E51" s="12" t="s">
        <v>169</v>
      </c>
      <c r="F51" s="13" t="s">
        <v>170</v>
      </c>
      <c r="G51" s="13"/>
    </row>
    <row r="52" s="2" customFormat="1" ht="25" customHeight="1" spans="1:7">
      <c r="A52" s="11">
        <v>49</v>
      </c>
      <c r="B52" s="12" t="s">
        <v>171</v>
      </c>
      <c r="C52" s="12" t="s">
        <v>172</v>
      </c>
      <c r="D52" s="12" t="s">
        <v>173</v>
      </c>
      <c r="E52" s="12" t="s">
        <v>174</v>
      </c>
      <c r="F52" s="13" t="s">
        <v>175</v>
      </c>
      <c r="G52" s="13" t="s">
        <v>176</v>
      </c>
    </row>
    <row r="53" s="2" customFormat="1" ht="25" customHeight="1" spans="1:7">
      <c r="A53" s="11">
        <v>50</v>
      </c>
      <c r="B53" s="13"/>
      <c r="C53" s="12" t="s">
        <v>172</v>
      </c>
      <c r="D53" s="12" t="s">
        <v>177</v>
      </c>
      <c r="E53" s="12" t="s">
        <v>178</v>
      </c>
      <c r="F53" s="13" t="s">
        <v>179</v>
      </c>
      <c r="G53" s="13"/>
    </row>
    <row r="54" s="2" customFormat="1" ht="25" customHeight="1" spans="1:7">
      <c r="A54" s="11">
        <v>51</v>
      </c>
      <c r="B54" s="13"/>
      <c r="C54" s="12" t="s">
        <v>172</v>
      </c>
      <c r="D54" s="12" t="s">
        <v>177</v>
      </c>
      <c r="E54" s="12" t="s">
        <v>180</v>
      </c>
      <c r="F54" s="13" t="s">
        <v>181</v>
      </c>
      <c r="G54" s="13"/>
    </row>
    <row r="55" s="2" customFormat="1" ht="25" customHeight="1" spans="1:7">
      <c r="A55" s="11">
        <v>52</v>
      </c>
      <c r="B55" s="13"/>
      <c r="C55" s="12" t="s">
        <v>182</v>
      </c>
      <c r="D55" s="12" t="s">
        <v>183</v>
      </c>
      <c r="E55" s="12" t="s">
        <v>184</v>
      </c>
      <c r="F55" s="13" t="s">
        <v>185</v>
      </c>
      <c r="G55" s="13"/>
    </row>
    <row r="56" s="2" customFormat="1" ht="25" customHeight="1" spans="1:7">
      <c r="A56" s="11">
        <v>53</v>
      </c>
      <c r="B56" s="13"/>
      <c r="C56" s="12" t="s">
        <v>186</v>
      </c>
      <c r="D56" s="12" t="s">
        <v>95</v>
      </c>
      <c r="E56" s="12" t="s">
        <v>187</v>
      </c>
      <c r="F56" s="13" t="s">
        <v>188</v>
      </c>
      <c r="G56" s="13"/>
    </row>
    <row r="57" s="2" customFormat="1" ht="25" customHeight="1" spans="1:7">
      <c r="A57" s="11">
        <v>54</v>
      </c>
      <c r="B57" s="13"/>
      <c r="C57" s="12" t="s">
        <v>186</v>
      </c>
      <c r="D57" s="12" t="s">
        <v>98</v>
      </c>
      <c r="E57" s="12" t="s">
        <v>189</v>
      </c>
      <c r="F57" s="13" t="s">
        <v>190</v>
      </c>
      <c r="G57" s="13"/>
    </row>
    <row r="58" s="2" customFormat="1" ht="25" customHeight="1" spans="1:7">
      <c r="A58" s="11">
        <v>55</v>
      </c>
      <c r="B58" s="13"/>
      <c r="C58" s="12" t="s">
        <v>191</v>
      </c>
      <c r="D58" s="12" t="s">
        <v>47</v>
      </c>
      <c r="E58" s="12" t="s">
        <v>192</v>
      </c>
      <c r="F58" s="13" t="s">
        <v>193</v>
      </c>
      <c r="G58" s="13"/>
    </row>
    <row r="59" s="2" customFormat="1" ht="25" customHeight="1" spans="1:7">
      <c r="A59" s="11">
        <v>56</v>
      </c>
      <c r="B59" s="13"/>
      <c r="C59" s="12" t="s">
        <v>191</v>
      </c>
      <c r="D59" s="12" t="s">
        <v>194</v>
      </c>
      <c r="E59" s="12" t="s">
        <v>195</v>
      </c>
      <c r="F59" s="13" t="s">
        <v>196</v>
      </c>
      <c r="G59" s="13"/>
    </row>
    <row r="60" s="2" customFormat="1" ht="25" customHeight="1" spans="1:7">
      <c r="A60" s="11">
        <v>57</v>
      </c>
      <c r="B60" s="13"/>
      <c r="C60" s="12" t="s">
        <v>197</v>
      </c>
      <c r="D60" s="12" t="s">
        <v>198</v>
      </c>
      <c r="E60" s="12" t="s">
        <v>199</v>
      </c>
      <c r="F60" s="13" t="s">
        <v>200</v>
      </c>
      <c r="G60" s="13"/>
    </row>
    <row r="61" s="2" customFormat="1" ht="25" customHeight="1" spans="1:7">
      <c r="A61" s="11">
        <v>58</v>
      </c>
      <c r="B61" s="13"/>
      <c r="C61" s="12" t="s">
        <v>197</v>
      </c>
      <c r="D61" s="12" t="s">
        <v>201</v>
      </c>
      <c r="E61" s="12" t="s">
        <v>202</v>
      </c>
      <c r="F61" s="13" t="s">
        <v>203</v>
      </c>
      <c r="G61" s="13"/>
    </row>
    <row r="62" s="2" customFormat="1" ht="25" customHeight="1" spans="1:7">
      <c r="A62" s="11">
        <v>59</v>
      </c>
      <c r="B62" s="13"/>
      <c r="C62" s="12" t="s">
        <v>197</v>
      </c>
      <c r="D62" s="12" t="s">
        <v>20</v>
      </c>
      <c r="E62" s="12" t="s">
        <v>204</v>
      </c>
      <c r="F62" s="13" t="s">
        <v>205</v>
      </c>
      <c r="G62" s="13"/>
    </row>
    <row r="63" s="2" customFormat="1" ht="25" customHeight="1" spans="1:7">
      <c r="A63" s="11">
        <v>60</v>
      </c>
      <c r="B63" s="13"/>
      <c r="C63" s="12" t="s">
        <v>206</v>
      </c>
      <c r="D63" s="12" t="s">
        <v>36</v>
      </c>
      <c r="E63" s="12" t="s">
        <v>207</v>
      </c>
      <c r="F63" s="13" t="s">
        <v>208</v>
      </c>
      <c r="G63" s="13"/>
    </row>
    <row r="64" s="2" customFormat="1" ht="25" customHeight="1" spans="1:7">
      <c r="A64" s="11">
        <v>61</v>
      </c>
      <c r="B64" s="13"/>
      <c r="C64" s="12" t="s">
        <v>209</v>
      </c>
      <c r="D64" s="12" t="s">
        <v>210</v>
      </c>
      <c r="E64" s="12" t="s">
        <v>211</v>
      </c>
      <c r="F64" s="13" t="s">
        <v>212</v>
      </c>
      <c r="G64" s="13"/>
    </row>
    <row r="65" s="2" customFormat="1" ht="25" customHeight="1" spans="1:7">
      <c r="A65" s="11">
        <v>62</v>
      </c>
      <c r="B65" s="13"/>
      <c r="C65" s="12" t="s">
        <v>213</v>
      </c>
      <c r="D65" s="12" t="s">
        <v>95</v>
      </c>
      <c r="E65" s="12" t="s">
        <v>214</v>
      </c>
      <c r="F65" s="13" t="s">
        <v>215</v>
      </c>
      <c r="G65" s="13"/>
    </row>
    <row r="66" s="2" customFormat="1" ht="25" customHeight="1" spans="1:7">
      <c r="A66" s="11">
        <v>63</v>
      </c>
      <c r="B66" s="13"/>
      <c r="C66" s="12" t="s">
        <v>216</v>
      </c>
      <c r="D66" s="12" t="s">
        <v>95</v>
      </c>
      <c r="E66" s="12" t="s">
        <v>217</v>
      </c>
      <c r="F66" s="13" t="s">
        <v>218</v>
      </c>
      <c r="G66" s="13"/>
    </row>
    <row r="67" s="2" customFormat="1" ht="25" customHeight="1" spans="1:7">
      <c r="A67" s="11">
        <v>64</v>
      </c>
      <c r="B67" s="13"/>
      <c r="C67" s="12" t="s">
        <v>216</v>
      </c>
      <c r="D67" s="12" t="s">
        <v>98</v>
      </c>
      <c r="E67" s="12" t="s">
        <v>219</v>
      </c>
      <c r="F67" s="13" t="s">
        <v>220</v>
      </c>
      <c r="G67" s="13"/>
    </row>
    <row r="68" s="2" customFormat="1" ht="25" customHeight="1" spans="1:7">
      <c r="A68" s="11">
        <v>65</v>
      </c>
      <c r="B68" s="13"/>
      <c r="C68" s="12" t="s">
        <v>221</v>
      </c>
      <c r="D68" s="12" t="s">
        <v>222</v>
      </c>
      <c r="E68" s="12" t="s">
        <v>223</v>
      </c>
      <c r="F68" s="13" t="s">
        <v>224</v>
      </c>
      <c r="G68" s="13"/>
    </row>
    <row r="69" s="2" customFormat="1" ht="25" customHeight="1" spans="1:7">
      <c r="A69" s="11">
        <v>66</v>
      </c>
      <c r="B69" s="13"/>
      <c r="C69" s="12" t="s">
        <v>225</v>
      </c>
      <c r="D69" s="12" t="s">
        <v>226</v>
      </c>
      <c r="E69" s="12" t="s">
        <v>227</v>
      </c>
      <c r="F69" s="13" t="s">
        <v>228</v>
      </c>
      <c r="G69" s="13"/>
    </row>
    <row r="70" s="2" customFormat="1" ht="25" customHeight="1" spans="1:7">
      <c r="A70" s="11">
        <v>67</v>
      </c>
      <c r="B70" s="13"/>
      <c r="C70" s="12" t="s">
        <v>229</v>
      </c>
      <c r="D70" s="12" t="s">
        <v>230</v>
      </c>
      <c r="E70" s="12" t="s">
        <v>231</v>
      </c>
      <c r="F70" s="13" t="s">
        <v>232</v>
      </c>
      <c r="G70" s="13"/>
    </row>
    <row r="71" s="2" customFormat="1" ht="25" customHeight="1" spans="1:7">
      <c r="A71" s="11">
        <v>68</v>
      </c>
      <c r="B71" s="13"/>
      <c r="C71" s="12" t="s">
        <v>233</v>
      </c>
      <c r="D71" s="12" t="s">
        <v>121</v>
      </c>
      <c r="E71" s="12" t="s">
        <v>234</v>
      </c>
      <c r="F71" s="13" t="s">
        <v>235</v>
      </c>
      <c r="G71" s="13"/>
    </row>
    <row r="72" s="2" customFormat="1" ht="25" customHeight="1" spans="1:7">
      <c r="A72" s="11">
        <v>69</v>
      </c>
      <c r="B72" s="13"/>
      <c r="C72" s="12" t="s">
        <v>233</v>
      </c>
      <c r="D72" s="12" t="s">
        <v>236</v>
      </c>
      <c r="E72" s="12" t="s">
        <v>237</v>
      </c>
      <c r="F72" s="13" t="s">
        <v>238</v>
      </c>
      <c r="G72" s="13"/>
    </row>
    <row r="73" s="2" customFormat="1" ht="25" customHeight="1" spans="1:7">
      <c r="A73" s="11">
        <v>70</v>
      </c>
      <c r="B73" s="13"/>
      <c r="C73" s="12" t="s">
        <v>239</v>
      </c>
      <c r="D73" s="12" t="s">
        <v>240</v>
      </c>
      <c r="E73" s="12" t="s">
        <v>241</v>
      </c>
      <c r="F73" s="13" t="s">
        <v>242</v>
      </c>
      <c r="G73" s="13"/>
    </row>
    <row r="74" s="2" customFormat="1" ht="25" customHeight="1" spans="1:7">
      <c r="A74" s="11">
        <v>71</v>
      </c>
      <c r="B74" s="13"/>
      <c r="C74" s="12" t="s">
        <v>243</v>
      </c>
      <c r="D74" s="12" t="s">
        <v>244</v>
      </c>
      <c r="E74" s="12" t="s">
        <v>245</v>
      </c>
      <c r="F74" s="13" t="s">
        <v>246</v>
      </c>
      <c r="G74" s="13"/>
    </row>
    <row r="75" s="4" customFormat="1" ht="25" customHeight="1" spans="1:7">
      <c r="A75" s="11">
        <v>72</v>
      </c>
      <c r="B75" s="13"/>
      <c r="C75" s="12" t="s">
        <v>247</v>
      </c>
      <c r="D75" s="12" t="s">
        <v>248</v>
      </c>
      <c r="E75" s="12" t="s">
        <v>249</v>
      </c>
      <c r="F75" s="13" t="s">
        <v>250</v>
      </c>
      <c r="G75" s="13"/>
    </row>
    <row r="76" s="2" customFormat="1" ht="25" customHeight="1" spans="1:7">
      <c r="A76" s="11">
        <v>73</v>
      </c>
      <c r="B76" s="13"/>
      <c r="C76" s="12" t="s">
        <v>251</v>
      </c>
      <c r="D76" s="12" t="s">
        <v>173</v>
      </c>
      <c r="E76" s="12" t="s">
        <v>252</v>
      </c>
      <c r="F76" s="13" t="s">
        <v>253</v>
      </c>
      <c r="G76" s="13"/>
    </row>
    <row r="77" s="2" customFormat="1" ht="25" customHeight="1" spans="1:7">
      <c r="A77" s="11">
        <v>74</v>
      </c>
      <c r="B77" s="13"/>
      <c r="C77" s="12" t="s">
        <v>251</v>
      </c>
      <c r="D77" s="12" t="s">
        <v>177</v>
      </c>
      <c r="E77" s="12" t="s">
        <v>254</v>
      </c>
      <c r="F77" s="13" t="s">
        <v>255</v>
      </c>
      <c r="G77" s="13"/>
    </row>
    <row r="78" s="2" customFormat="1" ht="25" customHeight="1" spans="1:7">
      <c r="A78" s="11">
        <v>75</v>
      </c>
      <c r="B78" s="13"/>
      <c r="C78" s="12" t="s">
        <v>251</v>
      </c>
      <c r="D78" s="12" t="s">
        <v>256</v>
      </c>
      <c r="E78" s="12" t="s">
        <v>257</v>
      </c>
      <c r="F78" s="13" t="s">
        <v>258</v>
      </c>
      <c r="G78" s="13"/>
    </row>
    <row r="79" s="2" customFormat="1" ht="25" customHeight="1" spans="1:7">
      <c r="A79" s="11">
        <v>76</v>
      </c>
      <c r="B79" s="13"/>
      <c r="C79" s="12" t="s">
        <v>251</v>
      </c>
      <c r="D79" s="12" t="s">
        <v>11</v>
      </c>
      <c r="E79" s="12" t="s">
        <v>259</v>
      </c>
      <c r="F79" s="13" t="s">
        <v>260</v>
      </c>
      <c r="G79" s="13"/>
    </row>
    <row r="80" s="2" customFormat="1" ht="25" customHeight="1" spans="1:7">
      <c r="A80" s="11">
        <v>77</v>
      </c>
      <c r="B80" s="13"/>
      <c r="C80" s="12" t="s">
        <v>261</v>
      </c>
      <c r="D80" s="12" t="s">
        <v>210</v>
      </c>
      <c r="E80" s="12" t="s">
        <v>262</v>
      </c>
      <c r="F80" s="13" t="s">
        <v>263</v>
      </c>
      <c r="G80" s="13"/>
    </row>
    <row r="81" s="2" customFormat="1" ht="25" customHeight="1" spans="1:7">
      <c r="A81" s="11">
        <v>78</v>
      </c>
      <c r="B81" s="13"/>
      <c r="C81" s="12" t="s">
        <v>264</v>
      </c>
      <c r="D81" s="12" t="s">
        <v>36</v>
      </c>
      <c r="E81" s="12" t="s">
        <v>265</v>
      </c>
      <c r="F81" s="13" t="s">
        <v>266</v>
      </c>
      <c r="G81" s="13"/>
    </row>
    <row r="82" s="2" customFormat="1" ht="25" customHeight="1" spans="1:7">
      <c r="A82" s="11">
        <v>79</v>
      </c>
      <c r="B82" s="13"/>
      <c r="C82" s="12" t="s">
        <v>267</v>
      </c>
      <c r="D82" s="12" t="s">
        <v>226</v>
      </c>
      <c r="E82" s="12" t="s">
        <v>268</v>
      </c>
      <c r="F82" s="13" t="s">
        <v>269</v>
      </c>
      <c r="G82" s="13"/>
    </row>
    <row r="83" s="2" customFormat="1" ht="25" customHeight="1" spans="1:7">
      <c r="A83" s="11">
        <v>80</v>
      </c>
      <c r="B83" s="13"/>
      <c r="C83" s="12" t="s">
        <v>270</v>
      </c>
      <c r="D83" s="12" t="s">
        <v>271</v>
      </c>
      <c r="E83" s="12" t="s">
        <v>272</v>
      </c>
      <c r="F83" s="13" t="s">
        <v>273</v>
      </c>
      <c r="G83" s="13"/>
    </row>
    <row r="84" s="2" customFormat="1" ht="25" customHeight="1" spans="1:7">
      <c r="A84" s="11">
        <v>81</v>
      </c>
      <c r="B84" s="13"/>
      <c r="C84" s="12" t="s">
        <v>274</v>
      </c>
      <c r="D84" s="12" t="s">
        <v>222</v>
      </c>
      <c r="E84" s="12" t="s">
        <v>275</v>
      </c>
      <c r="F84" s="13" t="s">
        <v>276</v>
      </c>
      <c r="G84" s="13"/>
    </row>
    <row r="85" s="2" customFormat="1" ht="25" customHeight="1" spans="1:7">
      <c r="A85" s="11">
        <v>82</v>
      </c>
      <c r="B85" s="13"/>
      <c r="C85" s="12" t="s">
        <v>277</v>
      </c>
      <c r="D85" s="12" t="s">
        <v>278</v>
      </c>
      <c r="E85" s="12" t="s">
        <v>279</v>
      </c>
      <c r="F85" s="13" t="s">
        <v>280</v>
      </c>
      <c r="G85" s="13"/>
    </row>
    <row r="86" s="2" customFormat="1" ht="25" customHeight="1" spans="1:7">
      <c r="A86" s="11">
        <v>83</v>
      </c>
      <c r="B86" s="13"/>
      <c r="C86" s="12" t="s">
        <v>281</v>
      </c>
      <c r="D86" s="12" t="s">
        <v>222</v>
      </c>
      <c r="E86" s="12" t="s">
        <v>282</v>
      </c>
      <c r="F86" s="13" t="s">
        <v>283</v>
      </c>
      <c r="G86" s="13"/>
    </row>
    <row r="87" s="2" customFormat="1" ht="25" customHeight="1" spans="1:7">
      <c r="A87" s="11">
        <v>84</v>
      </c>
      <c r="B87" s="13"/>
      <c r="C87" s="12" t="s">
        <v>284</v>
      </c>
      <c r="D87" s="12" t="s">
        <v>210</v>
      </c>
      <c r="E87" s="12" t="s">
        <v>285</v>
      </c>
      <c r="F87" s="13" t="s">
        <v>286</v>
      </c>
      <c r="G87" s="13"/>
    </row>
    <row r="88" s="2" customFormat="1" ht="25" customHeight="1" spans="1:7">
      <c r="A88" s="11">
        <v>85</v>
      </c>
      <c r="B88" s="13"/>
      <c r="C88" s="12" t="s">
        <v>284</v>
      </c>
      <c r="D88" s="12" t="s">
        <v>226</v>
      </c>
      <c r="E88" s="12" t="s">
        <v>287</v>
      </c>
      <c r="F88" s="13" t="s">
        <v>288</v>
      </c>
      <c r="G88" s="13"/>
    </row>
    <row r="89" s="2" customFormat="1" ht="25" customHeight="1" spans="1:7">
      <c r="A89" s="11">
        <v>86</v>
      </c>
      <c r="B89" s="13"/>
      <c r="C89" s="12" t="s">
        <v>289</v>
      </c>
      <c r="D89" s="12" t="s">
        <v>222</v>
      </c>
      <c r="E89" s="12" t="s">
        <v>290</v>
      </c>
      <c r="F89" s="13" t="s">
        <v>291</v>
      </c>
      <c r="G89" s="13"/>
    </row>
    <row r="90" s="2" customFormat="1" ht="25" customHeight="1" spans="1:7">
      <c r="A90" s="11">
        <v>87</v>
      </c>
      <c r="B90" s="13"/>
      <c r="C90" s="12" t="s">
        <v>292</v>
      </c>
      <c r="D90" s="12" t="s">
        <v>222</v>
      </c>
      <c r="E90" s="12" t="s">
        <v>293</v>
      </c>
      <c r="F90" s="13" t="s">
        <v>294</v>
      </c>
      <c r="G90" s="13"/>
    </row>
    <row r="91" s="2" customFormat="1" ht="25" customHeight="1" spans="1:7">
      <c r="A91" s="11">
        <v>88</v>
      </c>
      <c r="B91" s="13"/>
      <c r="C91" s="12" t="s">
        <v>292</v>
      </c>
      <c r="D91" s="12" t="s">
        <v>222</v>
      </c>
      <c r="E91" s="12" t="s">
        <v>295</v>
      </c>
      <c r="F91" s="13" t="s">
        <v>296</v>
      </c>
      <c r="G91" s="13"/>
    </row>
    <row r="92" s="2" customFormat="1" ht="25" customHeight="1" spans="1:7">
      <c r="A92" s="11">
        <v>89</v>
      </c>
      <c r="B92" s="13"/>
      <c r="C92" s="12" t="s">
        <v>297</v>
      </c>
      <c r="D92" s="12" t="s">
        <v>95</v>
      </c>
      <c r="E92" s="12" t="s">
        <v>298</v>
      </c>
      <c r="F92" s="13" t="s">
        <v>299</v>
      </c>
      <c r="G92" s="13"/>
    </row>
    <row r="93" s="2" customFormat="1" ht="25" customHeight="1" spans="1:7">
      <c r="A93" s="11">
        <v>90</v>
      </c>
      <c r="B93" s="13"/>
      <c r="C93" s="12" t="s">
        <v>297</v>
      </c>
      <c r="D93" s="12" t="s">
        <v>98</v>
      </c>
      <c r="E93" s="12" t="s">
        <v>300</v>
      </c>
      <c r="F93" s="13" t="s">
        <v>301</v>
      </c>
      <c r="G93" s="13"/>
    </row>
    <row r="94" s="2" customFormat="1" ht="25" customHeight="1" spans="1:7">
      <c r="A94" s="11">
        <v>91</v>
      </c>
      <c r="B94" s="13"/>
      <c r="C94" s="12" t="s">
        <v>302</v>
      </c>
      <c r="D94" s="12" t="s">
        <v>222</v>
      </c>
      <c r="E94" s="12" t="s">
        <v>303</v>
      </c>
      <c r="F94" s="13" t="s">
        <v>304</v>
      </c>
      <c r="G94" s="13"/>
    </row>
    <row r="95" s="2" customFormat="1" ht="25" customHeight="1" spans="1:7">
      <c r="A95" s="11">
        <v>92</v>
      </c>
      <c r="B95" s="13"/>
      <c r="C95" s="12" t="s">
        <v>305</v>
      </c>
      <c r="D95" s="12" t="s">
        <v>306</v>
      </c>
      <c r="E95" s="12" t="s">
        <v>307</v>
      </c>
      <c r="F95" s="13" t="s">
        <v>308</v>
      </c>
      <c r="G95" s="13"/>
    </row>
    <row r="96" s="2" customFormat="1" ht="25" customHeight="1" spans="1:7">
      <c r="A96" s="11">
        <v>93</v>
      </c>
      <c r="B96" s="13"/>
      <c r="C96" s="12" t="s">
        <v>309</v>
      </c>
      <c r="D96" s="12" t="s">
        <v>11</v>
      </c>
      <c r="E96" s="12" t="s">
        <v>310</v>
      </c>
      <c r="F96" s="13" t="s">
        <v>311</v>
      </c>
      <c r="G96" s="13"/>
    </row>
    <row r="97" s="2" customFormat="1" ht="25" customHeight="1" spans="1:7">
      <c r="A97" s="11">
        <v>94</v>
      </c>
      <c r="B97" s="13"/>
      <c r="C97" s="12" t="s">
        <v>312</v>
      </c>
      <c r="D97" s="12" t="s">
        <v>11</v>
      </c>
      <c r="E97" s="12" t="s">
        <v>313</v>
      </c>
      <c r="F97" s="13" t="s">
        <v>314</v>
      </c>
      <c r="G97" s="13"/>
    </row>
    <row r="98" s="2" customFormat="1" ht="25" customHeight="1" spans="1:7">
      <c r="A98" s="11">
        <v>95</v>
      </c>
      <c r="B98" s="13"/>
      <c r="C98" s="12" t="s">
        <v>315</v>
      </c>
      <c r="D98" s="12" t="s">
        <v>236</v>
      </c>
      <c r="E98" s="12" t="s">
        <v>316</v>
      </c>
      <c r="F98" s="13" t="s">
        <v>317</v>
      </c>
      <c r="G98" s="13"/>
    </row>
    <row r="99" s="2" customFormat="1" ht="25" customHeight="1" spans="1:7">
      <c r="A99" s="11">
        <v>96</v>
      </c>
      <c r="B99" s="13"/>
      <c r="C99" s="12" t="s">
        <v>318</v>
      </c>
      <c r="D99" s="12" t="s">
        <v>222</v>
      </c>
      <c r="E99" s="12" t="s">
        <v>319</v>
      </c>
      <c r="F99" s="13" t="s">
        <v>320</v>
      </c>
      <c r="G99" s="13"/>
    </row>
    <row r="100" s="2" customFormat="1" ht="25" customHeight="1" spans="1:7">
      <c r="A100" s="11">
        <v>97</v>
      </c>
      <c r="B100" s="13"/>
      <c r="C100" s="12" t="s">
        <v>318</v>
      </c>
      <c r="D100" s="12" t="s">
        <v>121</v>
      </c>
      <c r="E100" s="12" t="s">
        <v>321</v>
      </c>
      <c r="F100" s="13" t="s">
        <v>322</v>
      </c>
      <c r="G100" s="13"/>
    </row>
    <row r="101" s="2" customFormat="1" ht="25" customHeight="1" spans="1:7">
      <c r="A101" s="11">
        <v>98</v>
      </c>
      <c r="B101" s="13"/>
      <c r="C101" s="12" t="s">
        <v>318</v>
      </c>
      <c r="D101" s="12" t="s">
        <v>323</v>
      </c>
      <c r="E101" s="12" t="s">
        <v>324</v>
      </c>
      <c r="F101" s="13" t="s">
        <v>325</v>
      </c>
      <c r="G101" s="13"/>
    </row>
    <row r="102" s="2" customFormat="1" ht="25" customHeight="1" spans="1:7">
      <c r="A102" s="11">
        <v>99</v>
      </c>
      <c r="B102" s="13"/>
      <c r="C102" s="12" t="s">
        <v>326</v>
      </c>
      <c r="D102" s="12" t="s">
        <v>327</v>
      </c>
      <c r="E102" s="12" t="s">
        <v>328</v>
      </c>
      <c r="F102" s="13" t="s">
        <v>329</v>
      </c>
      <c r="G102" s="13"/>
    </row>
    <row r="103" s="2" customFormat="1" ht="25" customHeight="1" spans="1:7">
      <c r="A103" s="11">
        <v>100</v>
      </c>
      <c r="B103" s="13"/>
      <c r="C103" s="12" t="s">
        <v>326</v>
      </c>
      <c r="D103" s="12" t="s">
        <v>330</v>
      </c>
      <c r="E103" s="12" t="s">
        <v>331</v>
      </c>
      <c r="F103" s="13" t="s">
        <v>332</v>
      </c>
      <c r="G103" s="13"/>
    </row>
    <row r="104" s="2" customFormat="1" ht="25" customHeight="1" spans="1:7">
      <c r="A104" s="11">
        <v>101</v>
      </c>
      <c r="B104" s="13"/>
      <c r="C104" s="12" t="s">
        <v>333</v>
      </c>
      <c r="D104" s="12" t="s">
        <v>278</v>
      </c>
      <c r="E104" s="12" t="s">
        <v>334</v>
      </c>
      <c r="F104" s="13" t="s">
        <v>335</v>
      </c>
      <c r="G104" s="13"/>
    </row>
    <row r="105" s="2" customFormat="1" ht="25" customHeight="1" spans="1:7">
      <c r="A105" s="11">
        <v>102</v>
      </c>
      <c r="B105" s="13"/>
      <c r="C105" s="12" t="s">
        <v>336</v>
      </c>
      <c r="D105" s="12" t="s">
        <v>236</v>
      </c>
      <c r="E105" s="12" t="s">
        <v>337</v>
      </c>
      <c r="F105" s="13" t="s">
        <v>338</v>
      </c>
      <c r="G105" s="13"/>
    </row>
    <row r="106" s="2" customFormat="1" ht="25" customHeight="1" spans="1:7">
      <c r="A106" s="11">
        <v>103</v>
      </c>
      <c r="B106" s="13"/>
      <c r="C106" s="12" t="s">
        <v>339</v>
      </c>
      <c r="D106" s="12" t="s">
        <v>121</v>
      </c>
      <c r="E106" s="12" t="s">
        <v>340</v>
      </c>
      <c r="F106" s="13" t="s">
        <v>341</v>
      </c>
      <c r="G106" s="13"/>
    </row>
    <row r="107" s="2" customFormat="1" ht="25" customHeight="1" spans="1:7">
      <c r="A107" s="11">
        <v>104</v>
      </c>
      <c r="B107" s="13"/>
      <c r="C107" s="12" t="s">
        <v>339</v>
      </c>
      <c r="D107" s="12" t="s">
        <v>278</v>
      </c>
      <c r="E107" s="12" t="s">
        <v>342</v>
      </c>
      <c r="F107" s="13" t="s">
        <v>343</v>
      </c>
      <c r="G107" s="13"/>
    </row>
    <row r="108" s="2" customFormat="1" ht="25" customHeight="1" spans="1:7">
      <c r="A108" s="11">
        <v>105</v>
      </c>
      <c r="B108" s="14" t="s">
        <v>344</v>
      </c>
      <c r="C108" s="12" t="s">
        <v>345</v>
      </c>
      <c r="D108" s="12" t="s">
        <v>95</v>
      </c>
      <c r="E108" s="12" t="s">
        <v>346</v>
      </c>
      <c r="F108" s="13" t="s">
        <v>347</v>
      </c>
      <c r="G108" s="15" t="s">
        <v>348</v>
      </c>
    </row>
    <row r="109" s="2" customFormat="1" ht="25" customHeight="1" spans="1:7">
      <c r="A109" s="11">
        <v>106</v>
      </c>
      <c r="B109" s="16"/>
      <c r="C109" s="12" t="s">
        <v>345</v>
      </c>
      <c r="D109" s="12" t="s">
        <v>98</v>
      </c>
      <c r="E109" s="12" t="s">
        <v>349</v>
      </c>
      <c r="F109" s="13" t="s">
        <v>350</v>
      </c>
      <c r="G109" s="17"/>
    </row>
    <row r="110" s="2" customFormat="1" ht="25" customHeight="1" spans="1:7">
      <c r="A110" s="11">
        <v>107</v>
      </c>
      <c r="B110" s="16"/>
      <c r="C110" s="12" t="s">
        <v>351</v>
      </c>
      <c r="D110" s="12" t="s">
        <v>352</v>
      </c>
      <c r="E110" s="12" t="s">
        <v>353</v>
      </c>
      <c r="F110" s="13" t="s">
        <v>354</v>
      </c>
      <c r="G110" s="17"/>
    </row>
    <row r="111" s="2" customFormat="1" ht="25" customHeight="1" spans="1:7">
      <c r="A111" s="11">
        <v>108</v>
      </c>
      <c r="B111" s="16"/>
      <c r="C111" s="12" t="s">
        <v>351</v>
      </c>
      <c r="D111" s="12" t="s">
        <v>177</v>
      </c>
      <c r="E111" s="12" t="s">
        <v>355</v>
      </c>
      <c r="F111" s="13" t="s">
        <v>356</v>
      </c>
      <c r="G111" s="17"/>
    </row>
    <row r="112" s="2" customFormat="1" ht="25" customHeight="1" spans="1:7">
      <c r="A112" s="11">
        <v>109</v>
      </c>
      <c r="B112" s="16"/>
      <c r="C112" s="12" t="s">
        <v>357</v>
      </c>
      <c r="D112" s="12" t="s">
        <v>358</v>
      </c>
      <c r="E112" s="12" t="s">
        <v>359</v>
      </c>
      <c r="F112" s="13" t="s">
        <v>360</v>
      </c>
      <c r="G112" s="17"/>
    </row>
    <row r="113" s="2" customFormat="1" ht="25" customHeight="1" spans="1:7">
      <c r="A113" s="11">
        <v>110</v>
      </c>
      <c r="B113" s="16"/>
      <c r="C113" s="12" t="s">
        <v>357</v>
      </c>
      <c r="D113" s="12" t="s">
        <v>194</v>
      </c>
      <c r="E113" s="12" t="s">
        <v>361</v>
      </c>
      <c r="F113" s="13" t="s">
        <v>362</v>
      </c>
      <c r="G113" s="17"/>
    </row>
    <row r="114" s="2" customFormat="1" ht="25" customHeight="1" spans="1:7">
      <c r="A114" s="11">
        <v>111</v>
      </c>
      <c r="B114" s="16"/>
      <c r="C114" s="12" t="s">
        <v>363</v>
      </c>
      <c r="D114" s="12" t="s">
        <v>364</v>
      </c>
      <c r="E114" s="12" t="s">
        <v>365</v>
      </c>
      <c r="F114" s="13" t="s">
        <v>366</v>
      </c>
      <c r="G114" s="17"/>
    </row>
    <row r="115" s="2" customFormat="1" ht="25" customHeight="1" spans="1:7">
      <c r="A115" s="11">
        <v>112</v>
      </c>
      <c r="B115" s="16"/>
      <c r="C115" s="12" t="s">
        <v>363</v>
      </c>
      <c r="D115" s="12" t="s">
        <v>367</v>
      </c>
      <c r="E115" s="12" t="s">
        <v>368</v>
      </c>
      <c r="F115" s="13" t="s">
        <v>369</v>
      </c>
      <c r="G115" s="17"/>
    </row>
    <row r="116" s="2" customFormat="1" ht="25" customHeight="1" spans="1:7">
      <c r="A116" s="11">
        <v>113</v>
      </c>
      <c r="B116" s="16"/>
      <c r="C116" s="12" t="s">
        <v>370</v>
      </c>
      <c r="D116" s="12" t="s">
        <v>371</v>
      </c>
      <c r="E116" s="12" t="s">
        <v>372</v>
      </c>
      <c r="F116" s="13" t="s">
        <v>373</v>
      </c>
      <c r="G116" s="17"/>
    </row>
    <row r="117" s="2" customFormat="1" ht="25" customHeight="1" spans="1:7">
      <c r="A117" s="11">
        <v>114</v>
      </c>
      <c r="B117" s="16"/>
      <c r="C117" s="12" t="s">
        <v>370</v>
      </c>
      <c r="D117" s="12" t="s">
        <v>374</v>
      </c>
      <c r="E117" s="12" t="s">
        <v>375</v>
      </c>
      <c r="F117" s="13" t="s">
        <v>376</v>
      </c>
      <c r="G117" s="17"/>
    </row>
    <row r="118" s="2" customFormat="1" ht="25" customHeight="1" spans="1:7">
      <c r="A118" s="11">
        <v>115</v>
      </c>
      <c r="B118" s="16"/>
      <c r="C118" s="12" t="s">
        <v>377</v>
      </c>
      <c r="D118" s="12" t="s">
        <v>173</v>
      </c>
      <c r="E118" s="12" t="s">
        <v>378</v>
      </c>
      <c r="F118" s="13" t="s">
        <v>379</v>
      </c>
      <c r="G118" s="17"/>
    </row>
    <row r="119" s="2" customFormat="1" ht="25" customHeight="1" spans="1:7">
      <c r="A119" s="11">
        <v>116</v>
      </c>
      <c r="B119" s="16"/>
      <c r="C119" s="12" t="s">
        <v>377</v>
      </c>
      <c r="D119" s="12" t="s">
        <v>380</v>
      </c>
      <c r="E119" s="12" t="s">
        <v>381</v>
      </c>
      <c r="F119" s="13" t="s">
        <v>382</v>
      </c>
      <c r="G119" s="17"/>
    </row>
    <row r="120" s="2" customFormat="1" ht="25" customHeight="1" spans="1:7">
      <c r="A120" s="11">
        <v>117</v>
      </c>
      <c r="B120" s="16"/>
      <c r="C120" s="12" t="s">
        <v>383</v>
      </c>
      <c r="D120" s="12" t="s">
        <v>95</v>
      </c>
      <c r="E120" s="12" t="s">
        <v>384</v>
      </c>
      <c r="F120" s="13" t="s">
        <v>385</v>
      </c>
      <c r="G120" s="17"/>
    </row>
    <row r="121" s="2" customFormat="1" ht="25" customHeight="1" spans="1:7">
      <c r="A121" s="11">
        <v>118</v>
      </c>
      <c r="B121" s="16"/>
      <c r="C121" s="12" t="s">
        <v>383</v>
      </c>
      <c r="D121" s="12" t="s">
        <v>98</v>
      </c>
      <c r="E121" s="12" t="s">
        <v>386</v>
      </c>
      <c r="F121" s="13" t="s">
        <v>387</v>
      </c>
      <c r="G121" s="17"/>
    </row>
    <row r="122" s="2" customFormat="1" ht="25" customHeight="1" spans="1:7">
      <c r="A122" s="11">
        <v>119</v>
      </c>
      <c r="B122" s="16"/>
      <c r="C122" s="12" t="s">
        <v>388</v>
      </c>
      <c r="D122" s="12" t="s">
        <v>352</v>
      </c>
      <c r="E122" s="12" t="s">
        <v>389</v>
      </c>
      <c r="F122" s="13" t="s">
        <v>390</v>
      </c>
      <c r="G122" s="17"/>
    </row>
    <row r="123" s="2" customFormat="1" ht="25" customHeight="1" spans="1:7">
      <c r="A123" s="11">
        <v>120</v>
      </c>
      <c r="B123" s="16"/>
      <c r="C123" s="12" t="s">
        <v>388</v>
      </c>
      <c r="D123" s="12" t="s">
        <v>177</v>
      </c>
      <c r="E123" s="12" t="s">
        <v>391</v>
      </c>
      <c r="F123" s="13" t="s">
        <v>392</v>
      </c>
      <c r="G123" s="17"/>
    </row>
    <row r="124" s="2" customFormat="1" ht="25" customHeight="1" spans="1:7">
      <c r="A124" s="11">
        <v>121</v>
      </c>
      <c r="B124" s="16"/>
      <c r="C124" s="12" t="s">
        <v>393</v>
      </c>
      <c r="D124" s="12" t="s">
        <v>352</v>
      </c>
      <c r="E124" s="12" t="s">
        <v>394</v>
      </c>
      <c r="F124" s="13" t="s">
        <v>395</v>
      </c>
      <c r="G124" s="17"/>
    </row>
    <row r="125" s="2" customFormat="1" ht="25" customHeight="1" spans="1:7">
      <c r="A125" s="11">
        <v>122</v>
      </c>
      <c r="B125" s="16"/>
      <c r="C125" s="12" t="s">
        <v>393</v>
      </c>
      <c r="D125" s="12" t="s">
        <v>177</v>
      </c>
      <c r="E125" s="12" t="s">
        <v>396</v>
      </c>
      <c r="F125" s="13" t="s">
        <v>397</v>
      </c>
      <c r="G125" s="17"/>
    </row>
    <row r="126" s="2" customFormat="1" ht="25" customHeight="1" spans="1:7">
      <c r="A126" s="11">
        <v>123</v>
      </c>
      <c r="B126" s="16"/>
      <c r="C126" s="12" t="s">
        <v>398</v>
      </c>
      <c r="D126" s="12" t="s">
        <v>399</v>
      </c>
      <c r="E126" s="12" t="s">
        <v>400</v>
      </c>
      <c r="F126" s="13" t="s">
        <v>401</v>
      </c>
      <c r="G126" s="17"/>
    </row>
    <row r="127" s="2" customFormat="1" ht="25" customHeight="1" spans="1:7">
      <c r="A127" s="11">
        <v>124</v>
      </c>
      <c r="B127" s="16"/>
      <c r="C127" s="12" t="s">
        <v>398</v>
      </c>
      <c r="D127" s="12" t="s">
        <v>402</v>
      </c>
      <c r="E127" s="12" t="s">
        <v>403</v>
      </c>
      <c r="F127" s="13" t="s">
        <v>404</v>
      </c>
      <c r="G127" s="17"/>
    </row>
    <row r="128" s="2" customFormat="1" ht="25" customHeight="1" spans="1:7">
      <c r="A128" s="11">
        <v>125</v>
      </c>
      <c r="B128" s="16"/>
      <c r="C128" s="12" t="s">
        <v>405</v>
      </c>
      <c r="D128" s="12" t="s">
        <v>358</v>
      </c>
      <c r="E128" s="12" t="s">
        <v>406</v>
      </c>
      <c r="F128" s="13" t="s">
        <v>407</v>
      </c>
      <c r="G128" s="17"/>
    </row>
    <row r="129" s="2" customFormat="1" ht="25" customHeight="1" spans="1:7">
      <c r="A129" s="11">
        <v>126</v>
      </c>
      <c r="B129" s="16"/>
      <c r="C129" s="12" t="s">
        <v>405</v>
      </c>
      <c r="D129" s="12" t="s">
        <v>194</v>
      </c>
      <c r="E129" s="12" t="s">
        <v>408</v>
      </c>
      <c r="F129" s="13" t="s">
        <v>409</v>
      </c>
      <c r="G129" s="17"/>
    </row>
    <row r="130" s="2" customFormat="1" ht="25" customHeight="1" spans="1:7">
      <c r="A130" s="11">
        <v>127</v>
      </c>
      <c r="B130" s="16"/>
      <c r="C130" s="12" t="s">
        <v>410</v>
      </c>
      <c r="D130" s="12" t="s">
        <v>411</v>
      </c>
      <c r="E130" s="12" t="s">
        <v>412</v>
      </c>
      <c r="F130" s="13" t="s">
        <v>413</v>
      </c>
      <c r="G130" s="17"/>
    </row>
    <row r="131" s="2" customFormat="1" ht="25" customHeight="1" spans="1:7">
      <c r="A131" s="11">
        <v>128</v>
      </c>
      <c r="B131" s="16"/>
      <c r="C131" s="12" t="s">
        <v>410</v>
      </c>
      <c r="D131" s="12" t="s">
        <v>414</v>
      </c>
      <c r="E131" s="12" t="s">
        <v>415</v>
      </c>
      <c r="F131" s="13" t="s">
        <v>416</v>
      </c>
      <c r="G131" s="17"/>
    </row>
    <row r="132" s="2" customFormat="1" ht="25" customHeight="1" spans="1:7">
      <c r="A132" s="11">
        <v>129</v>
      </c>
      <c r="B132" s="16"/>
      <c r="C132" s="12" t="s">
        <v>417</v>
      </c>
      <c r="D132" s="12" t="s">
        <v>418</v>
      </c>
      <c r="E132" s="12" t="s">
        <v>419</v>
      </c>
      <c r="F132" s="13" t="s">
        <v>420</v>
      </c>
      <c r="G132" s="17"/>
    </row>
    <row r="133" s="2" customFormat="1" ht="25" customHeight="1" spans="1:7">
      <c r="A133" s="11">
        <v>130</v>
      </c>
      <c r="B133" s="16"/>
      <c r="C133" s="12" t="s">
        <v>417</v>
      </c>
      <c r="D133" s="12" t="s">
        <v>421</v>
      </c>
      <c r="E133" s="12" t="s">
        <v>422</v>
      </c>
      <c r="F133" s="13" t="s">
        <v>423</v>
      </c>
      <c r="G133" s="17"/>
    </row>
    <row r="134" s="2" customFormat="1" ht="25" customHeight="1" spans="1:7">
      <c r="A134" s="11">
        <v>131</v>
      </c>
      <c r="B134" s="16"/>
      <c r="C134" s="12" t="s">
        <v>424</v>
      </c>
      <c r="D134" s="12" t="s">
        <v>95</v>
      </c>
      <c r="E134" s="12" t="s">
        <v>425</v>
      </c>
      <c r="F134" s="13" t="s">
        <v>426</v>
      </c>
      <c r="G134" s="17"/>
    </row>
    <row r="135" s="2" customFormat="1" ht="25" customHeight="1" spans="1:7">
      <c r="A135" s="11">
        <v>132</v>
      </c>
      <c r="B135" s="18"/>
      <c r="C135" s="12" t="s">
        <v>424</v>
      </c>
      <c r="D135" s="12" t="s">
        <v>98</v>
      </c>
      <c r="E135" s="12" t="s">
        <v>427</v>
      </c>
      <c r="F135" s="13" t="s">
        <v>428</v>
      </c>
      <c r="G135" s="19"/>
    </row>
  </sheetData>
  <mergeCells count="10">
    <mergeCell ref="A1:G1"/>
    <mergeCell ref="A2:G2"/>
    <mergeCell ref="B4:B49"/>
    <mergeCell ref="B50:B51"/>
    <mergeCell ref="B52:B107"/>
    <mergeCell ref="B108:B135"/>
    <mergeCell ref="G4:G49"/>
    <mergeCell ref="G50:G51"/>
    <mergeCell ref="G52:G107"/>
    <mergeCell ref="G108:G135"/>
  </mergeCells>
  <conditionalFormatting sqref="E3:E1048576">
    <cfRule type="duplicateValues" dxfId="0" priority="8"/>
  </conditionalFormatting>
  <conditionalFormatting sqref="A3:D3 F3:XFD3">
    <cfRule type="duplicateValues" dxfId="0" priority="7"/>
  </conditionalFormatting>
  <conditionalFormatting sqref="F4 F6:F22 F24:F35 F51:F74 F76:F106 F108:F119 F121:F135">
    <cfRule type="duplicateValues" dxfId="0" priority="4"/>
  </conditionalFormatting>
  <conditionalFormatting sqref="F5 F23 F50 F120">
    <cfRule type="duplicateValues" dxfId="0" priority="5"/>
  </conditionalFormatting>
  <pageMargins left="0.751388888888889" right="0.751388888888889" top="1" bottom="1" header="0.5" footer="0.5"/>
  <pageSetup paperSize="9" scale="4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raidenray5575</cp:lastModifiedBy>
  <dcterms:created xsi:type="dcterms:W3CDTF">2023-05-12T11:15:00Z</dcterms:created>
  <dcterms:modified xsi:type="dcterms:W3CDTF">2026-03-05T10:21:20Z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9A1C886BD6DA4FA4BCDC7C6FC7B887FA_13</vt:lpwstr>
  </property>
  <property fmtid="{D5CDD505-2E9C-101B-9397-08002B2CF9AE}" pid="4" name="CalculationRule">
    <vt:i4>0</vt:i4>
  </property>
</Properties>
</file>